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5835" tabRatio="834" activeTab="0"/>
  </bookViews>
  <sheets>
    <sheet name="TKB HKII)" sheetId="1" r:id="rId1"/>
    <sheet name="Quy định số tiết" sheetId="2" r:id="rId2"/>
  </sheets>
  <definedNames/>
  <calcPr fullCalcOnLoad="1"/>
</workbook>
</file>

<file path=xl/sharedStrings.xml><?xml version="1.0" encoding="utf-8"?>
<sst xmlns="http://schemas.openxmlformats.org/spreadsheetml/2006/main" count="579" uniqueCount="96">
  <si>
    <t>Thứ</t>
  </si>
  <si>
    <t>Tiết</t>
  </si>
  <si>
    <t>6A</t>
  </si>
  <si>
    <t>6B</t>
  </si>
  <si>
    <t>9A</t>
  </si>
  <si>
    <t>9B</t>
  </si>
  <si>
    <t>Toán</t>
  </si>
  <si>
    <t>SHL:</t>
  </si>
  <si>
    <t>PHÒNG GD &amp; ĐT TÂN HIỆP</t>
  </si>
  <si>
    <t>7A</t>
  </si>
  <si>
    <t>7B</t>
  </si>
  <si>
    <t>8A</t>
  </si>
  <si>
    <t>8B</t>
  </si>
  <si>
    <t>Stt</t>
  </si>
  <si>
    <t>CỘNG HÒA XÃ HỘI CHỦ NGHĨA VIỆT NAM</t>
  </si>
  <si>
    <t>Độc lập - Tự do - Hạnh phúc</t>
  </si>
  <si>
    <t>Hiệu Trưởng</t>
  </si>
  <si>
    <t>Văn</t>
  </si>
  <si>
    <t>QUY ĐỊNH SỐ TIẾT TRÊN TUẦN</t>
  </si>
  <si>
    <t>Lớp / Tiết</t>
  </si>
  <si>
    <t>Lớp 6</t>
  </si>
  <si>
    <t>HK I</t>
  </si>
  <si>
    <t>HK II</t>
  </si>
  <si>
    <t>Lớp 7</t>
  </si>
  <si>
    <t>Lớp 8</t>
  </si>
  <si>
    <t>Lớp 9</t>
  </si>
  <si>
    <t>Môn học</t>
  </si>
  <si>
    <t>HOẠT ĐỘNG GIÁO DỤC</t>
  </si>
  <si>
    <t>TỔNG CỘNG</t>
  </si>
  <si>
    <t>Lý</t>
  </si>
  <si>
    <t>Hóa</t>
  </si>
  <si>
    <t>Sinh</t>
  </si>
  <si>
    <t>Sử</t>
  </si>
  <si>
    <t>Địa</t>
  </si>
  <si>
    <t>GDCD</t>
  </si>
  <si>
    <t>Nhạc</t>
  </si>
  <si>
    <t>Thể dục</t>
  </si>
  <si>
    <t>Chủ đề T.Chọn</t>
  </si>
  <si>
    <t>S.Hoạt lớp</t>
  </si>
  <si>
    <t>S.Hoạt Trường</t>
  </si>
  <si>
    <t>SH hướng nghiệp</t>
  </si>
  <si>
    <t>HĐ GDNNLL</t>
  </si>
  <si>
    <t>Công nghệ</t>
  </si>
  <si>
    <t>Âm nhạc</t>
  </si>
  <si>
    <t>Mỹ thuật</t>
  </si>
  <si>
    <t>Tiếng Anh</t>
  </si>
  <si>
    <t>2 Tiết / tháng (Kể cả hè)</t>
  </si>
  <si>
    <t>1 Tiết / tháng</t>
  </si>
  <si>
    <t>TD</t>
  </si>
  <si>
    <t>SHL</t>
  </si>
  <si>
    <t>TRƯỜNG THCS THẠNH TRỊ</t>
  </si>
  <si>
    <t>Khánh</t>
  </si>
  <si>
    <t>TC</t>
  </si>
  <si>
    <t>CN</t>
  </si>
  <si>
    <t>MT</t>
  </si>
  <si>
    <t>Thạnh Trị, ngày 12 tháng 08 năm 2013</t>
  </si>
  <si>
    <t>Giang</t>
  </si>
  <si>
    <t>Tím</t>
  </si>
  <si>
    <t>T.Anh</t>
  </si>
  <si>
    <t>Năm học:  2014 - 2015</t>
  </si>
  <si>
    <t>Trang</t>
  </si>
  <si>
    <t>Doanh</t>
  </si>
  <si>
    <t>Linh</t>
  </si>
  <si>
    <t>Lành</t>
  </si>
  <si>
    <t>Mai</t>
  </si>
  <si>
    <t>Vũ</t>
  </si>
  <si>
    <t>Thức</t>
  </si>
  <si>
    <t>Phát</t>
  </si>
  <si>
    <t>Thư</t>
  </si>
  <si>
    <t>Thủy</t>
  </si>
  <si>
    <t>Quang</t>
  </si>
  <si>
    <t>Phi</t>
  </si>
  <si>
    <t>Lập</t>
  </si>
  <si>
    <t>Nhung</t>
  </si>
  <si>
    <t>Trường</t>
  </si>
  <si>
    <t>T.Hương</t>
  </si>
  <si>
    <t>Ghi chú:</t>
  </si>
  <si>
    <t>Thời gian thực hiện: Thứ 7 tuần thứ tư trong tháng</t>
  </si>
  <si>
    <t>KT HIỆU TRƯỞNG</t>
  </si>
  <si>
    <t>PHÓ HIỆU TRƯỞNG</t>
  </si>
  <si>
    <t>Nguyễn Thị Việt Tím</t>
  </si>
  <si>
    <r>
      <t xml:space="preserve">_ </t>
    </r>
    <r>
      <rPr>
        <b/>
        <sz val="11"/>
        <rFont val="Times New Roman"/>
        <family val="1"/>
      </rPr>
      <t>Môn GDNGLL</t>
    </r>
    <r>
      <rPr>
        <sz val="11"/>
        <rFont val="Times New Roman"/>
        <family val="1"/>
      </rPr>
      <t xml:space="preserve"> thực hiện 2 tiết/tháng. </t>
    </r>
  </si>
  <si>
    <r>
      <t>_</t>
    </r>
    <r>
      <rPr>
        <b/>
        <sz val="11"/>
        <rFont val="Times New Roman"/>
        <family val="1"/>
      </rPr>
      <t>Môn GDHN nghề lớp 9</t>
    </r>
    <r>
      <rPr>
        <sz val="11"/>
        <rFont val="Times New Roman"/>
        <family val="1"/>
      </rPr>
      <t xml:space="preserve"> thực hiện 1 tiết/tháng/lớp.</t>
    </r>
  </si>
  <si>
    <t>U.Hương</t>
  </si>
  <si>
    <t>Thuỷ</t>
  </si>
  <si>
    <t>7C</t>
  </si>
  <si>
    <t>Hạnh</t>
  </si>
  <si>
    <t>Vy</t>
  </si>
  <si>
    <t>Thảo</t>
  </si>
  <si>
    <t>Chi</t>
  </si>
  <si>
    <t>SHDC</t>
  </si>
  <si>
    <t>GDNG LL</t>
  </si>
  <si>
    <t xml:space="preserve">Khối 6,7 thực hiện vào thứ tư tiết thứ 4,5 tuần thứ 2 trong tháng. </t>
  </si>
  <si>
    <t>Khối 8,9 thực hiện vào thứ 7 tuần thứ hai trong tháng.</t>
  </si>
  <si>
    <t>(Áp dụng từ ngày 03/9/2018)</t>
  </si>
  <si>
    <t>THỜI KHÓA BIỂU THCS - BUỔI CHIỀU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</si>
</sst>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2">
    <font>
      <sz val="12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12"/>
      <color indexed="10"/>
      <name val="Times New Roman"/>
      <family val="1"/>
    </font>
    <font>
      <sz val="8"/>
      <name val="MS Sans Serif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uble"/>
      <bottom style="dotted"/>
    </border>
    <border>
      <left>
        <color indexed="63"/>
      </left>
      <right style="thick"/>
      <top style="dotted"/>
      <bottom style="double"/>
    </border>
    <border>
      <left>
        <color indexed="63"/>
      </left>
      <right style="thick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 style="double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double">
        <color indexed="8"/>
      </left>
      <right style="thin"/>
      <top style="double">
        <color indexed="8"/>
      </top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 applyAlignment="0">
      <protection locked="0"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7" fillId="34" borderId="38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left"/>
    </xf>
    <xf numFmtId="0" fontId="7" fillId="34" borderId="40" xfId="0" applyFont="1" applyFill="1" applyBorder="1" applyAlignment="1">
      <alignment horizontal="left"/>
    </xf>
    <xf numFmtId="0" fontId="7" fillId="34" borderId="4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0" xfId="57" applyFont="1" applyFill="1" applyBorder="1" applyAlignment="1">
      <alignment vertical="center"/>
      <protection locked="0"/>
    </xf>
    <xf numFmtId="0" fontId="15" fillId="0" borderId="0" xfId="57" applyFont="1" applyFill="1" applyBorder="1" applyAlignment="1">
      <alignment vertical="center"/>
      <protection locked="0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6" borderId="47" xfId="0" applyFont="1" applyFill="1" applyBorder="1" applyAlignment="1">
      <alignment horizontal="center"/>
    </xf>
    <xf numFmtId="0" fontId="5" fillId="36" borderId="48" xfId="0" applyFont="1" applyFill="1" applyBorder="1" applyAlignment="1">
      <alignment horizontal="center"/>
    </xf>
    <xf numFmtId="0" fontId="5" fillId="36" borderId="49" xfId="0" applyFont="1" applyFill="1" applyBorder="1" applyAlignment="1">
      <alignment horizontal="center"/>
    </xf>
    <xf numFmtId="0" fontId="2" fillId="0" borderId="50" xfId="57" applyFont="1" applyBorder="1" applyAlignment="1">
      <alignment vertical="center" wrapText="1"/>
      <protection locked="0"/>
    </xf>
    <xf numFmtId="0" fontId="16" fillId="0" borderId="0" xfId="57" applyFont="1" applyFill="1" applyBorder="1" applyAlignment="1">
      <alignment vertical="center"/>
      <protection locked="0"/>
    </xf>
    <xf numFmtId="0" fontId="5" fillId="0" borderId="0" xfId="57" applyFont="1" applyFill="1" applyBorder="1" applyAlignment="1">
      <alignment horizontal="center" vertical="center"/>
      <protection locked="0"/>
    </xf>
    <xf numFmtId="0" fontId="16" fillId="0" borderId="0" xfId="57" applyFont="1" applyFill="1" applyBorder="1" applyAlignment="1">
      <alignment horizontal="left" vertical="center"/>
      <protection locked="0"/>
    </xf>
    <xf numFmtId="0" fontId="5" fillId="0" borderId="0" xfId="57" applyFont="1" applyBorder="1" applyAlignment="1">
      <alignment horizontal="center" vertical="center" wrapText="1"/>
      <protection locked="0"/>
    </xf>
    <xf numFmtId="0" fontId="16" fillId="0" borderId="0" xfId="0" applyFont="1" applyAlignment="1">
      <alignment/>
    </xf>
    <xf numFmtId="0" fontId="17" fillId="0" borderId="0" xfId="57" applyFont="1" applyBorder="1" applyAlignment="1">
      <alignment vertical="center" wrapText="1"/>
      <protection locked="0"/>
    </xf>
    <xf numFmtId="0" fontId="5" fillId="0" borderId="0" xfId="57" applyFont="1" applyFill="1" applyBorder="1" applyAlignment="1">
      <alignment vertical="center"/>
      <protection locked="0"/>
    </xf>
    <xf numFmtId="0" fontId="5" fillId="0" borderId="0" xfId="57" applyFont="1" applyBorder="1" applyAlignment="1">
      <alignment vertical="center" wrapText="1"/>
      <protection locked="0"/>
    </xf>
    <xf numFmtId="0" fontId="8" fillId="0" borderId="10" xfId="0" applyNumberFormat="1" applyFont="1" applyBorder="1" applyAlignment="1">
      <alignment/>
    </xf>
    <xf numFmtId="0" fontId="8" fillId="37" borderId="19" xfId="0" applyFont="1" applyFill="1" applyBorder="1" applyAlignment="1">
      <alignment/>
    </xf>
    <xf numFmtId="0" fontId="8" fillId="37" borderId="20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0" fontId="7" fillId="0" borderId="0" xfId="57" applyFont="1" applyFill="1" applyBorder="1" applyAlignment="1">
      <alignment horizontal="center" vertical="center"/>
      <protection locked="0"/>
    </xf>
    <xf numFmtId="0" fontId="8" fillId="0" borderId="0" xfId="57" applyFont="1" applyFill="1" applyBorder="1" applyAlignment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7" fillId="0" borderId="0" xfId="57" applyFont="1" applyBorder="1" applyAlignment="1">
      <alignment horizontal="center" vertical="center" wrapText="1"/>
      <protection locked="0"/>
    </xf>
    <xf numFmtId="0" fontId="16" fillId="0" borderId="0" xfId="57" applyFont="1" applyFill="1" applyBorder="1" applyAlignment="1">
      <alignment vertical="center"/>
      <protection locked="0"/>
    </xf>
    <xf numFmtId="0" fontId="9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28575</xdr:rowOff>
    </xdr:from>
    <xdr:to>
      <xdr:col>1</xdr:col>
      <xdr:colOff>1466850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23925" y="447675"/>
          <a:ext cx="1247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</xdr:col>
      <xdr:colOff>323850</xdr:colOff>
      <xdr:row>2</xdr:row>
      <xdr:rowOff>28575</xdr:rowOff>
    </xdr:from>
    <xdr:to>
      <xdr:col>8</xdr:col>
      <xdr:colOff>476250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914900" y="447675"/>
          <a:ext cx="2466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5" zoomScaleNormal="75" zoomScalePageLayoutView="0" workbookViewId="0" topLeftCell="A10">
      <selection activeCell="R25" sqref="R25"/>
    </sheetView>
  </sheetViews>
  <sheetFormatPr defaultColWidth="8.796875" defaultRowHeight="15"/>
  <cols>
    <col min="1" max="1" width="5" style="1" customWidth="1"/>
    <col min="2" max="2" width="5.5" style="1" customWidth="1"/>
    <col min="3" max="3" width="5.59765625" style="1" customWidth="1"/>
    <col min="4" max="4" width="7.59765625" style="1" customWidth="1"/>
    <col min="5" max="5" width="5.3984375" style="1" customWidth="1"/>
    <col min="6" max="6" width="6.19921875" style="1" customWidth="1"/>
    <col min="7" max="7" width="6.3984375" style="1" customWidth="1"/>
    <col min="8" max="8" width="5.69921875" style="1" customWidth="1"/>
    <col min="9" max="9" width="6" style="1" customWidth="1"/>
    <col min="10" max="10" width="7.8984375" style="1" customWidth="1"/>
    <col min="11" max="11" width="6.5" style="1" customWidth="1"/>
    <col min="12" max="12" width="7.19921875" style="1" customWidth="1"/>
    <col min="13" max="13" width="6.19921875" style="1" customWidth="1"/>
    <col min="14" max="14" width="7.19921875" style="1" customWidth="1"/>
    <col min="15" max="15" width="6.3984375" style="1" customWidth="1"/>
    <col min="16" max="16" width="7.8984375" style="1" customWidth="1"/>
    <col min="17" max="17" width="6.09765625" style="1" customWidth="1"/>
    <col min="18" max="18" width="7.5" style="1" customWidth="1"/>
    <col min="19" max="19" width="6" style="1" customWidth="1"/>
    <col min="20" max="20" width="8.5" style="1" customWidth="1"/>
    <col min="21" max="21" width="2.5" style="46" customWidth="1"/>
    <col min="22" max="22" width="7.8984375" style="1" customWidth="1"/>
    <col min="23" max="23" width="5.69921875" style="1" customWidth="1"/>
    <col min="24" max="24" width="9.3984375" style="1" customWidth="1"/>
    <col min="25" max="25" width="4.5" style="1" customWidth="1"/>
    <col min="26" max="26" width="10.19921875" style="1" customWidth="1"/>
    <col min="27" max="27" width="4.5" style="1" customWidth="1"/>
    <col min="28" max="28" width="8.19921875" style="1" customWidth="1"/>
    <col min="29" max="29" width="4.19921875" style="1" customWidth="1"/>
    <col min="30" max="16384" width="9" style="1" customWidth="1"/>
  </cols>
  <sheetData>
    <row r="1" spans="1:22" ht="18.75" customHeight="1">
      <c r="A1" s="73" t="s">
        <v>95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47"/>
      <c r="V1" s="2"/>
    </row>
    <row r="2" spans="1:22" ht="16.5" customHeight="1" thickBot="1">
      <c r="A2" s="74" t="s">
        <v>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47"/>
      <c r="V2" s="2"/>
    </row>
    <row r="3" spans="1:22" ht="15.75" customHeight="1" thickBot="1">
      <c r="A3" s="48" t="s">
        <v>0</v>
      </c>
      <c r="B3" s="49" t="s">
        <v>1</v>
      </c>
      <c r="C3" s="82" t="s">
        <v>2</v>
      </c>
      <c r="D3" s="82"/>
      <c r="E3" s="82" t="s">
        <v>3</v>
      </c>
      <c r="F3" s="82"/>
      <c r="G3" s="82" t="s">
        <v>9</v>
      </c>
      <c r="H3" s="82"/>
      <c r="I3" s="82" t="s">
        <v>10</v>
      </c>
      <c r="J3" s="82"/>
      <c r="K3" s="82" t="s">
        <v>85</v>
      </c>
      <c r="L3" s="82"/>
      <c r="M3" s="82" t="s">
        <v>11</v>
      </c>
      <c r="N3" s="82"/>
      <c r="O3" s="82" t="s">
        <v>12</v>
      </c>
      <c r="P3" s="82"/>
      <c r="Q3" s="82" t="s">
        <v>4</v>
      </c>
      <c r="R3" s="82"/>
      <c r="S3" s="82" t="s">
        <v>5</v>
      </c>
      <c r="T3" s="83"/>
      <c r="U3" s="47"/>
      <c r="V3" s="2"/>
    </row>
    <row r="4" spans="1:22" ht="15.75" customHeight="1">
      <c r="A4" s="88">
        <v>2</v>
      </c>
      <c r="B4" s="52">
        <v>1</v>
      </c>
      <c r="C4" s="3" t="s">
        <v>53</v>
      </c>
      <c r="D4" s="67" t="s">
        <v>86</v>
      </c>
      <c r="E4" s="4" t="s">
        <v>31</v>
      </c>
      <c r="F4" s="5" t="s">
        <v>83</v>
      </c>
      <c r="G4" s="4" t="s">
        <v>29</v>
      </c>
      <c r="H4" s="5" t="s">
        <v>51</v>
      </c>
      <c r="I4" s="4" t="s">
        <v>6</v>
      </c>
      <c r="J4" s="5" t="s">
        <v>87</v>
      </c>
      <c r="K4" s="4" t="s">
        <v>34</v>
      </c>
      <c r="L4" s="5" t="s">
        <v>74</v>
      </c>
      <c r="M4" s="4" t="s">
        <v>34</v>
      </c>
      <c r="N4" s="5" t="s">
        <v>75</v>
      </c>
      <c r="O4" s="3" t="s">
        <v>52</v>
      </c>
      <c r="P4" s="3" t="s">
        <v>56</v>
      </c>
      <c r="Q4" s="4" t="s">
        <v>17</v>
      </c>
      <c r="R4" s="5" t="s">
        <v>88</v>
      </c>
      <c r="S4" s="4" t="s">
        <v>6</v>
      </c>
      <c r="T4" s="15" t="s">
        <v>67</v>
      </c>
      <c r="U4" s="47"/>
      <c r="V4" s="2"/>
    </row>
    <row r="5" spans="1:22" ht="13.5" customHeight="1">
      <c r="A5" s="89"/>
      <c r="B5" s="53">
        <v>2</v>
      </c>
      <c r="C5" s="3" t="s">
        <v>58</v>
      </c>
      <c r="D5" s="3" t="s">
        <v>71</v>
      </c>
      <c r="E5" s="4" t="s">
        <v>53</v>
      </c>
      <c r="F5" s="5" t="s">
        <v>86</v>
      </c>
      <c r="G5" s="4" t="s">
        <v>52</v>
      </c>
      <c r="H5" s="5" t="s">
        <v>73</v>
      </c>
      <c r="I5" s="4" t="s">
        <v>6</v>
      </c>
      <c r="J5" s="5" t="s">
        <v>87</v>
      </c>
      <c r="K5" s="4" t="s">
        <v>33</v>
      </c>
      <c r="L5" s="5" t="s">
        <v>89</v>
      </c>
      <c r="M5" s="4" t="s">
        <v>52</v>
      </c>
      <c r="N5" s="5" t="s">
        <v>56</v>
      </c>
      <c r="O5" s="3" t="s">
        <v>31</v>
      </c>
      <c r="P5" s="3" t="s">
        <v>68</v>
      </c>
      <c r="Q5" s="4" t="s">
        <v>17</v>
      </c>
      <c r="R5" s="5" t="s">
        <v>88</v>
      </c>
      <c r="S5" s="4" t="s">
        <v>17</v>
      </c>
      <c r="T5" s="15" t="s">
        <v>64</v>
      </c>
      <c r="U5" s="47"/>
      <c r="V5" s="2"/>
    </row>
    <row r="6" spans="1:22" ht="13.5" customHeight="1">
      <c r="A6" s="89"/>
      <c r="B6" s="53">
        <v>3</v>
      </c>
      <c r="C6" s="3" t="s">
        <v>31</v>
      </c>
      <c r="D6" s="3" t="s">
        <v>83</v>
      </c>
      <c r="E6" s="4" t="s">
        <v>6</v>
      </c>
      <c r="F6" s="5" t="s">
        <v>67</v>
      </c>
      <c r="G6" s="4" t="s">
        <v>31</v>
      </c>
      <c r="H6" s="5" t="s">
        <v>84</v>
      </c>
      <c r="I6" s="4" t="s">
        <v>29</v>
      </c>
      <c r="J6" s="5" t="s">
        <v>51</v>
      </c>
      <c r="K6" s="4" t="s">
        <v>6</v>
      </c>
      <c r="L6" s="5" t="s">
        <v>87</v>
      </c>
      <c r="M6" s="4" t="s">
        <v>31</v>
      </c>
      <c r="N6" s="5" t="s">
        <v>68</v>
      </c>
      <c r="O6" s="3" t="s">
        <v>48</v>
      </c>
      <c r="P6" s="3" t="s">
        <v>61</v>
      </c>
      <c r="Q6" s="4" t="s">
        <v>34</v>
      </c>
      <c r="R6" s="5" t="s">
        <v>75</v>
      </c>
      <c r="S6" s="4" t="s">
        <v>17</v>
      </c>
      <c r="T6" s="15" t="s">
        <v>64</v>
      </c>
      <c r="U6" s="47"/>
      <c r="V6" s="2"/>
    </row>
    <row r="7" spans="1:22" ht="13.5" customHeight="1">
      <c r="A7" s="89"/>
      <c r="B7" s="53">
        <v>4</v>
      </c>
      <c r="C7" s="3" t="s">
        <v>32</v>
      </c>
      <c r="D7" s="3" t="s">
        <v>89</v>
      </c>
      <c r="E7" s="4" t="s">
        <v>6</v>
      </c>
      <c r="F7" s="5" t="s">
        <v>67</v>
      </c>
      <c r="G7" s="4" t="s">
        <v>48</v>
      </c>
      <c r="H7" s="5" t="s">
        <v>61</v>
      </c>
      <c r="I7" s="4" t="s">
        <v>52</v>
      </c>
      <c r="J7" s="5" t="s">
        <v>73</v>
      </c>
      <c r="K7" s="4" t="s">
        <v>29</v>
      </c>
      <c r="L7" s="5" t="s">
        <v>51</v>
      </c>
      <c r="M7" s="4" t="s">
        <v>17</v>
      </c>
      <c r="N7" s="5" t="s">
        <v>88</v>
      </c>
      <c r="O7" s="3" t="s">
        <v>53</v>
      </c>
      <c r="P7" s="3" t="s">
        <v>87</v>
      </c>
      <c r="Q7" s="4" t="s">
        <v>30</v>
      </c>
      <c r="R7" s="5" t="s">
        <v>84</v>
      </c>
      <c r="S7" s="4" t="s">
        <v>58</v>
      </c>
      <c r="T7" s="15" t="s">
        <v>71</v>
      </c>
      <c r="U7" s="47"/>
      <c r="V7" s="2"/>
    </row>
    <row r="8" spans="1:22" ht="13.5" customHeight="1" thickBot="1">
      <c r="A8" s="93"/>
      <c r="B8" s="54">
        <v>5</v>
      </c>
      <c r="C8" s="75" t="s">
        <v>90</v>
      </c>
      <c r="D8" s="76"/>
      <c r="E8" s="75" t="s">
        <v>90</v>
      </c>
      <c r="F8" s="76"/>
      <c r="G8" s="75" t="s">
        <v>90</v>
      </c>
      <c r="H8" s="76"/>
      <c r="I8" s="75" t="s">
        <v>90</v>
      </c>
      <c r="J8" s="76"/>
      <c r="K8" s="75" t="s">
        <v>90</v>
      </c>
      <c r="L8" s="76"/>
      <c r="M8" s="75" t="s">
        <v>90</v>
      </c>
      <c r="N8" s="76"/>
      <c r="O8" s="75" t="s">
        <v>90</v>
      </c>
      <c r="P8" s="76"/>
      <c r="Q8" s="75" t="s">
        <v>90</v>
      </c>
      <c r="R8" s="76"/>
      <c r="S8" s="75" t="s">
        <v>90</v>
      </c>
      <c r="T8" s="77"/>
      <c r="U8" s="47"/>
      <c r="V8" s="2"/>
    </row>
    <row r="9" spans="1:22" ht="13.5" customHeight="1" thickTop="1">
      <c r="A9" s="87">
        <v>3</v>
      </c>
      <c r="B9" s="55">
        <v>1</v>
      </c>
      <c r="C9" s="9" t="s">
        <v>35</v>
      </c>
      <c r="D9" s="9" t="s">
        <v>62</v>
      </c>
      <c r="E9" s="10" t="s">
        <v>33</v>
      </c>
      <c r="F9" s="11" t="s">
        <v>89</v>
      </c>
      <c r="G9" s="10" t="s">
        <v>58</v>
      </c>
      <c r="H9" s="11" t="s">
        <v>73</v>
      </c>
      <c r="I9" s="10" t="s">
        <v>48</v>
      </c>
      <c r="J9" s="11" t="s">
        <v>61</v>
      </c>
      <c r="K9" s="10" t="s">
        <v>17</v>
      </c>
      <c r="L9" s="11" t="s">
        <v>63</v>
      </c>
      <c r="M9" s="10" t="s">
        <v>58</v>
      </c>
      <c r="N9" s="11" t="s">
        <v>72</v>
      </c>
      <c r="O9" s="9" t="s">
        <v>6</v>
      </c>
      <c r="P9" s="9" t="s">
        <v>66</v>
      </c>
      <c r="Q9" s="10" t="s">
        <v>29</v>
      </c>
      <c r="R9" s="11" t="s">
        <v>51</v>
      </c>
      <c r="S9" s="10" t="s">
        <v>30</v>
      </c>
      <c r="T9" s="16" t="s">
        <v>84</v>
      </c>
      <c r="U9" s="47"/>
      <c r="V9" s="2"/>
    </row>
    <row r="10" spans="1:22" ht="13.5" customHeight="1">
      <c r="A10" s="89"/>
      <c r="B10" s="53">
        <v>2</v>
      </c>
      <c r="C10" s="3" t="s">
        <v>34</v>
      </c>
      <c r="D10" s="3" t="s">
        <v>74</v>
      </c>
      <c r="E10" s="4" t="s">
        <v>52</v>
      </c>
      <c r="F10" s="5" t="s">
        <v>73</v>
      </c>
      <c r="G10" s="4" t="s">
        <v>35</v>
      </c>
      <c r="H10" s="5" t="s">
        <v>62</v>
      </c>
      <c r="I10" s="4" t="s">
        <v>17</v>
      </c>
      <c r="J10" s="5" t="s">
        <v>63</v>
      </c>
      <c r="K10" s="4" t="s">
        <v>48</v>
      </c>
      <c r="L10" s="5" t="s">
        <v>61</v>
      </c>
      <c r="M10" s="4" t="s">
        <v>58</v>
      </c>
      <c r="N10" s="5" t="s">
        <v>72</v>
      </c>
      <c r="O10" s="3" t="s">
        <v>6</v>
      </c>
      <c r="P10" s="3" t="s">
        <v>66</v>
      </c>
      <c r="Q10" s="4" t="s">
        <v>32</v>
      </c>
      <c r="R10" s="5" t="s">
        <v>89</v>
      </c>
      <c r="S10" s="4" t="s">
        <v>33</v>
      </c>
      <c r="T10" s="15" t="s">
        <v>65</v>
      </c>
      <c r="U10" s="47"/>
      <c r="V10" s="2"/>
    </row>
    <row r="11" spans="1:22" ht="13.5" customHeight="1">
      <c r="A11" s="89"/>
      <c r="B11" s="53">
        <v>3</v>
      </c>
      <c r="C11" s="3" t="s">
        <v>52</v>
      </c>
      <c r="D11" s="5" t="s">
        <v>73</v>
      </c>
      <c r="E11" s="4" t="s">
        <v>34</v>
      </c>
      <c r="F11" s="5" t="s">
        <v>74</v>
      </c>
      <c r="G11" s="4" t="s">
        <v>33</v>
      </c>
      <c r="H11" s="5" t="s">
        <v>89</v>
      </c>
      <c r="I11" s="4" t="s">
        <v>17</v>
      </c>
      <c r="J11" s="5" t="s">
        <v>63</v>
      </c>
      <c r="K11" s="4" t="s">
        <v>52</v>
      </c>
      <c r="L11" s="5" t="s">
        <v>57</v>
      </c>
      <c r="M11" s="4" t="s">
        <v>32</v>
      </c>
      <c r="N11" s="5" t="s">
        <v>65</v>
      </c>
      <c r="O11" s="3" t="s">
        <v>35</v>
      </c>
      <c r="P11" s="3" t="s">
        <v>62</v>
      </c>
      <c r="Q11" s="4" t="s">
        <v>30</v>
      </c>
      <c r="R11" s="5" t="s">
        <v>84</v>
      </c>
      <c r="S11" s="4" t="s">
        <v>29</v>
      </c>
      <c r="T11" s="15" t="s">
        <v>51</v>
      </c>
      <c r="U11" s="47"/>
      <c r="V11" s="2"/>
    </row>
    <row r="12" spans="1:22" ht="13.5" customHeight="1">
      <c r="A12" s="89"/>
      <c r="B12" s="53">
        <v>4</v>
      </c>
      <c r="C12" s="3" t="s">
        <v>29</v>
      </c>
      <c r="D12" s="3" t="s">
        <v>51</v>
      </c>
      <c r="E12" s="4" t="s">
        <v>58</v>
      </c>
      <c r="F12" s="5" t="s">
        <v>73</v>
      </c>
      <c r="G12" s="4" t="s">
        <v>34</v>
      </c>
      <c r="H12" s="5" t="s">
        <v>74</v>
      </c>
      <c r="I12" s="4" t="s">
        <v>31</v>
      </c>
      <c r="J12" s="5" t="s">
        <v>69</v>
      </c>
      <c r="K12" s="4" t="s">
        <v>17</v>
      </c>
      <c r="L12" s="5" t="s">
        <v>63</v>
      </c>
      <c r="M12" s="4" t="s">
        <v>6</v>
      </c>
      <c r="N12" s="5" t="s">
        <v>66</v>
      </c>
      <c r="O12" s="3" t="s">
        <v>32</v>
      </c>
      <c r="P12" s="3" t="s">
        <v>65</v>
      </c>
      <c r="Q12" s="4" t="s">
        <v>58</v>
      </c>
      <c r="R12" s="5" t="s">
        <v>72</v>
      </c>
      <c r="S12" s="4" t="s">
        <v>34</v>
      </c>
      <c r="T12" s="15" t="s">
        <v>75</v>
      </c>
      <c r="U12" s="47"/>
      <c r="V12" s="2"/>
    </row>
    <row r="13" spans="1:22" ht="13.5" customHeight="1" thickBot="1">
      <c r="A13" s="90"/>
      <c r="B13" s="56">
        <v>5</v>
      </c>
      <c r="C13" s="13" t="s">
        <v>33</v>
      </c>
      <c r="D13" s="12" t="s">
        <v>89</v>
      </c>
      <c r="E13" s="13" t="s">
        <v>58</v>
      </c>
      <c r="F13" s="14" t="s">
        <v>73</v>
      </c>
      <c r="G13" s="13" t="s">
        <v>32</v>
      </c>
      <c r="H13" s="14" t="s">
        <v>65</v>
      </c>
      <c r="I13" s="13" t="s">
        <v>34</v>
      </c>
      <c r="J13" s="14" t="s">
        <v>74</v>
      </c>
      <c r="K13" s="13" t="s">
        <v>35</v>
      </c>
      <c r="L13" s="14" t="s">
        <v>62</v>
      </c>
      <c r="M13" s="13" t="s">
        <v>6</v>
      </c>
      <c r="N13" s="14" t="s">
        <v>66</v>
      </c>
      <c r="O13" s="12" t="s">
        <v>34</v>
      </c>
      <c r="P13" s="12" t="s">
        <v>75</v>
      </c>
      <c r="Q13" s="13" t="s">
        <v>58</v>
      </c>
      <c r="R13" s="14" t="s">
        <v>72</v>
      </c>
      <c r="S13" s="13" t="s">
        <v>53</v>
      </c>
      <c r="T13" s="17" t="s">
        <v>51</v>
      </c>
      <c r="U13" s="47"/>
      <c r="V13" s="2"/>
    </row>
    <row r="14" spans="1:22" ht="13.5" customHeight="1" thickTop="1">
      <c r="A14" s="88">
        <v>4</v>
      </c>
      <c r="B14" s="52">
        <v>1</v>
      </c>
      <c r="C14" s="6" t="s">
        <v>6</v>
      </c>
      <c r="D14" s="6" t="s">
        <v>67</v>
      </c>
      <c r="E14" s="7" t="s">
        <v>48</v>
      </c>
      <c r="F14" s="8" t="s">
        <v>70</v>
      </c>
      <c r="G14" s="7" t="s">
        <v>58</v>
      </c>
      <c r="H14" s="8" t="s">
        <v>73</v>
      </c>
      <c r="I14" s="7" t="s">
        <v>53</v>
      </c>
      <c r="J14" s="8" t="s">
        <v>87</v>
      </c>
      <c r="K14" s="7" t="s">
        <v>17</v>
      </c>
      <c r="L14" s="8" t="s">
        <v>63</v>
      </c>
      <c r="M14" s="7" t="s">
        <v>17</v>
      </c>
      <c r="N14" s="8" t="s">
        <v>88</v>
      </c>
      <c r="O14" s="6" t="s">
        <v>58</v>
      </c>
      <c r="P14" s="6" t="s">
        <v>72</v>
      </c>
      <c r="Q14" s="7" t="s">
        <v>31</v>
      </c>
      <c r="R14" s="8" t="s">
        <v>68</v>
      </c>
      <c r="S14" s="7" t="s">
        <v>17</v>
      </c>
      <c r="T14" s="16" t="s">
        <v>64</v>
      </c>
      <c r="U14" s="47"/>
      <c r="V14" s="2"/>
    </row>
    <row r="15" spans="1:22" ht="13.5" customHeight="1">
      <c r="A15" s="89"/>
      <c r="B15" s="53">
        <v>2</v>
      </c>
      <c r="C15" s="3" t="s">
        <v>6</v>
      </c>
      <c r="D15" s="3" t="s">
        <v>67</v>
      </c>
      <c r="E15" s="4" t="s">
        <v>17</v>
      </c>
      <c r="F15" s="5" t="s">
        <v>64</v>
      </c>
      <c r="G15" s="4" t="s">
        <v>17</v>
      </c>
      <c r="H15" s="5" t="s">
        <v>63</v>
      </c>
      <c r="I15" s="4" t="s">
        <v>6</v>
      </c>
      <c r="J15" s="8" t="s">
        <v>87</v>
      </c>
      <c r="K15" s="4" t="s">
        <v>32</v>
      </c>
      <c r="L15" s="5" t="s">
        <v>65</v>
      </c>
      <c r="M15" s="4" t="s">
        <v>53</v>
      </c>
      <c r="N15" s="5" t="s">
        <v>51</v>
      </c>
      <c r="O15" s="3" t="s">
        <v>58</v>
      </c>
      <c r="P15" s="3" t="s">
        <v>72</v>
      </c>
      <c r="Q15" s="4" t="s">
        <v>17</v>
      </c>
      <c r="R15" s="5" t="s">
        <v>88</v>
      </c>
      <c r="S15" s="4" t="s">
        <v>31</v>
      </c>
      <c r="T15" s="15" t="s">
        <v>68</v>
      </c>
      <c r="U15" s="47"/>
      <c r="V15" s="2"/>
    </row>
    <row r="16" spans="1:20" ht="13.5" customHeight="1">
      <c r="A16" s="89"/>
      <c r="B16" s="53">
        <v>3</v>
      </c>
      <c r="C16" s="3" t="s">
        <v>48</v>
      </c>
      <c r="D16" s="3" t="s">
        <v>70</v>
      </c>
      <c r="E16" s="4" t="s">
        <v>17</v>
      </c>
      <c r="F16" s="5" t="s">
        <v>64</v>
      </c>
      <c r="G16" s="4" t="s">
        <v>6</v>
      </c>
      <c r="H16" s="5" t="s">
        <v>87</v>
      </c>
      <c r="I16" s="4" t="s">
        <v>52</v>
      </c>
      <c r="J16" s="5" t="s">
        <v>73</v>
      </c>
      <c r="K16" s="4" t="s">
        <v>31</v>
      </c>
      <c r="L16" s="5" t="s">
        <v>69</v>
      </c>
      <c r="M16" s="4" t="s">
        <v>30</v>
      </c>
      <c r="N16" s="5" t="s">
        <v>68</v>
      </c>
      <c r="O16" s="3" t="s">
        <v>29</v>
      </c>
      <c r="P16" s="3" t="s">
        <v>51</v>
      </c>
      <c r="Q16" s="4" t="s">
        <v>52</v>
      </c>
      <c r="R16" s="5" t="s">
        <v>88</v>
      </c>
      <c r="S16" s="4" t="s">
        <v>6</v>
      </c>
      <c r="T16" s="15" t="s">
        <v>67</v>
      </c>
    </row>
    <row r="17" spans="1:20" ht="13.5" customHeight="1">
      <c r="A17" s="89"/>
      <c r="B17" s="53">
        <v>4</v>
      </c>
      <c r="C17" s="78" t="s">
        <v>91</v>
      </c>
      <c r="D17" s="79"/>
      <c r="E17" s="78" t="s">
        <v>91</v>
      </c>
      <c r="F17" s="79"/>
      <c r="G17" s="78" t="s">
        <v>91</v>
      </c>
      <c r="H17" s="79"/>
      <c r="I17" s="78" t="s">
        <v>91</v>
      </c>
      <c r="J17" s="79"/>
      <c r="K17" s="78" t="s">
        <v>91</v>
      </c>
      <c r="L17" s="79"/>
      <c r="M17" s="4" t="s">
        <v>58</v>
      </c>
      <c r="N17" s="5" t="s">
        <v>72</v>
      </c>
      <c r="O17" s="3" t="s">
        <v>53</v>
      </c>
      <c r="P17" s="3" t="s">
        <v>87</v>
      </c>
      <c r="Q17" s="4" t="s">
        <v>33</v>
      </c>
      <c r="R17" s="5" t="s">
        <v>65</v>
      </c>
      <c r="S17" s="4" t="s">
        <v>48</v>
      </c>
      <c r="T17" s="15" t="s">
        <v>70</v>
      </c>
    </row>
    <row r="18" spans="1:20" ht="13.5" customHeight="1" thickBot="1">
      <c r="A18" s="89"/>
      <c r="B18" s="53">
        <v>5</v>
      </c>
      <c r="C18" s="80"/>
      <c r="D18" s="81"/>
      <c r="E18" s="80"/>
      <c r="F18" s="81"/>
      <c r="G18" s="80"/>
      <c r="H18" s="81"/>
      <c r="I18" s="80"/>
      <c r="J18" s="81"/>
      <c r="K18" s="80"/>
      <c r="L18" s="81"/>
      <c r="M18" s="13" t="s">
        <v>31</v>
      </c>
      <c r="N18" s="14" t="s">
        <v>68</v>
      </c>
      <c r="O18" s="12" t="s">
        <v>17</v>
      </c>
      <c r="P18" s="14" t="s">
        <v>88</v>
      </c>
      <c r="Q18" s="13" t="s">
        <v>48</v>
      </c>
      <c r="R18" s="14" t="s">
        <v>70</v>
      </c>
      <c r="S18" s="13" t="s">
        <v>30</v>
      </c>
      <c r="T18" s="17" t="s">
        <v>69</v>
      </c>
    </row>
    <row r="19" spans="1:20" ht="13.5" customHeight="1" thickTop="1">
      <c r="A19" s="87">
        <v>5</v>
      </c>
      <c r="B19" s="55">
        <v>1</v>
      </c>
      <c r="C19" s="9" t="s">
        <v>31</v>
      </c>
      <c r="D19" s="9" t="s">
        <v>83</v>
      </c>
      <c r="E19" s="10" t="s">
        <v>29</v>
      </c>
      <c r="F19" s="11" t="s">
        <v>51</v>
      </c>
      <c r="G19" s="10" t="s">
        <v>17</v>
      </c>
      <c r="H19" s="11" t="s">
        <v>63</v>
      </c>
      <c r="I19" s="10" t="s">
        <v>58</v>
      </c>
      <c r="J19" s="11" t="s">
        <v>71</v>
      </c>
      <c r="K19" s="10" t="s">
        <v>53</v>
      </c>
      <c r="L19" s="11" t="s">
        <v>87</v>
      </c>
      <c r="M19" s="10" t="s">
        <v>48</v>
      </c>
      <c r="N19" s="5" t="s">
        <v>61</v>
      </c>
      <c r="O19" s="3" t="s">
        <v>52</v>
      </c>
      <c r="P19" s="6" t="s">
        <v>56</v>
      </c>
      <c r="Q19" s="7" t="s">
        <v>54</v>
      </c>
      <c r="R19" s="8" t="s">
        <v>60</v>
      </c>
      <c r="S19" s="10" t="s">
        <v>31</v>
      </c>
      <c r="T19" s="16" t="s">
        <v>68</v>
      </c>
    </row>
    <row r="20" spans="1:20" ht="13.5" customHeight="1">
      <c r="A20" s="88"/>
      <c r="B20" s="52">
        <v>2</v>
      </c>
      <c r="C20" s="6" t="s">
        <v>52</v>
      </c>
      <c r="D20" s="6" t="s">
        <v>73</v>
      </c>
      <c r="E20" s="7" t="s">
        <v>53</v>
      </c>
      <c r="F20" s="8" t="s">
        <v>86</v>
      </c>
      <c r="G20" s="7" t="s">
        <v>33</v>
      </c>
      <c r="H20" s="8" t="s">
        <v>89</v>
      </c>
      <c r="I20" s="7" t="s">
        <v>48</v>
      </c>
      <c r="J20" s="8" t="s">
        <v>61</v>
      </c>
      <c r="K20" s="7" t="s">
        <v>58</v>
      </c>
      <c r="L20" s="8" t="s">
        <v>71</v>
      </c>
      <c r="M20" s="7" t="s">
        <v>52</v>
      </c>
      <c r="N20" s="5" t="s">
        <v>56</v>
      </c>
      <c r="O20" s="6" t="s">
        <v>30</v>
      </c>
      <c r="P20" s="6" t="s">
        <v>68</v>
      </c>
      <c r="Q20" s="7" t="s">
        <v>58</v>
      </c>
      <c r="R20" s="8" t="s">
        <v>72</v>
      </c>
      <c r="S20" s="7" t="s">
        <v>52</v>
      </c>
      <c r="T20" s="18" t="s">
        <v>63</v>
      </c>
    </row>
    <row r="21" spans="1:20" ht="13.5" customHeight="1">
      <c r="A21" s="88"/>
      <c r="B21" s="52">
        <v>3</v>
      </c>
      <c r="C21" s="6" t="s">
        <v>53</v>
      </c>
      <c r="D21" s="6" t="s">
        <v>86</v>
      </c>
      <c r="E21" s="7" t="s">
        <v>31</v>
      </c>
      <c r="F21" s="8" t="s">
        <v>83</v>
      </c>
      <c r="G21" s="7" t="s">
        <v>6</v>
      </c>
      <c r="H21" s="8" t="s">
        <v>87</v>
      </c>
      <c r="I21" s="7" t="s">
        <v>32</v>
      </c>
      <c r="J21" s="8" t="s">
        <v>65</v>
      </c>
      <c r="K21" s="7" t="s">
        <v>58</v>
      </c>
      <c r="L21" s="8" t="s">
        <v>71</v>
      </c>
      <c r="M21" s="7" t="s">
        <v>30</v>
      </c>
      <c r="N21" s="5" t="s">
        <v>68</v>
      </c>
      <c r="O21" s="6" t="s">
        <v>33</v>
      </c>
      <c r="P21" s="6" t="s">
        <v>63</v>
      </c>
      <c r="Q21" s="7" t="s">
        <v>53</v>
      </c>
      <c r="R21" s="8" t="s">
        <v>51</v>
      </c>
      <c r="S21" s="7" t="s">
        <v>54</v>
      </c>
      <c r="T21" s="18" t="s">
        <v>60</v>
      </c>
    </row>
    <row r="22" spans="1:20" ht="13.5" customHeight="1">
      <c r="A22" s="89"/>
      <c r="B22" s="53">
        <v>4</v>
      </c>
      <c r="C22" s="3" t="s">
        <v>58</v>
      </c>
      <c r="D22" s="3" t="s">
        <v>71</v>
      </c>
      <c r="E22" s="4" t="s">
        <v>58</v>
      </c>
      <c r="F22" s="5" t="s">
        <v>73</v>
      </c>
      <c r="G22" s="4" t="s">
        <v>54</v>
      </c>
      <c r="H22" s="5" t="s">
        <v>60</v>
      </c>
      <c r="I22" s="4" t="s">
        <v>33</v>
      </c>
      <c r="J22" s="5" t="s">
        <v>89</v>
      </c>
      <c r="K22" s="4" t="s">
        <v>52</v>
      </c>
      <c r="L22" s="5" t="s">
        <v>57</v>
      </c>
      <c r="M22" s="4" t="s">
        <v>29</v>
      </c>
      <c r="N22" s="5" t="s">
        <v>51</v>
      </c>
      <c r="O22" s="3" t="s">
        <v>58</v>
      </c>
      <c r="P22" s="3" t="s">
        <v>72</v>
      </c>
      <c r="Q22" s="4" t="s">
        <v>33</v>
      </c>
      <c r="R22" s="5" t="s">
        <v>65</v>
      </c>
      <c r="S22" s="4" t="s">
        <v>52</v>
      </c>
      <c r="T22" s="15" t="s">
        <v>63</v>
      </c>
    </row>
    <row r="23" spans="1:20" ht="13.5" customHeight="1" thickBot="1">
      <c r="A23" s="90"/>
      <c r="B23" s="56">
        <v>5</v>
      </c>
      <c r="C23" s="68"/>
      <c r="D23" s="68"/>
      <c r="E23" s="69"/>
      <c r="F23" s="70"/>
      <c r="G23" s="13" t="s">
        <v>58</v>
      </c>
      <c r="H23" s="14" t="s">
        <v>73</v>
      </c>
      <c r="I23" s="13" t="s">
        <v>54</v>
      </c>
      <c r="J23" s="14" t="s">
        <v>60</v>
      </c>
      <c r="K23" s="13" t="s">
        <v>17</v>
      </c>
      <c r="L23" s="14" t="s">
        <v>63</v>
      </c>
      <c r="M23" s="13" t="s">
        <v>32</v>
      </c>
      <c r="N23" s="14" t="s">
        <v>65</v>
      </c>
      <c r="O23" s="12" t="s">
        <v>31</v>
      </c>
      <c r="P23" s="14" t="s">
        <v>68</v>
      </c>
      <c r="Q23" s="13" t="s">
        <v>29</v>
      </c>
      <c r="R23" s="14" t="s">
        <v>51</v>
      </c>
      <c r="S23" s="13" t="s">
        <v>32</v>
      </c>
      <c r="T23" s="17" t="s">
        <v>89</v>
      </c>
    </row>
    <row r="24" spans="1:20" ht="13.5" customHeight="1" thickTop="1">
      <c r="A24" s="88">
        <v>6</v>
      </c>
      <c r="B24" s="52">
        <v>1</v>
      </c>
      <c r="C24" s="6" t="s">
        <v>6</v>
      </c>
      <c r="D24" s="6" t="s">
        <v>67</v>
      </c>
      <c r="E24" s="7" t="s">
        <v>48</v>
      </c>
      <c r="F24" s="8" t="s">
        <v>70</v>
      </c>
      <c r="G24" s="7" t="s">
        <v>6</v>
      </c>
      <c r="H24" s="8" t="s">
        <v>87</v>
      </c>
      <c r="I24" s="7" t="s">
        <v>32</v>
      </c>
      <c r="J24" s="8" t="s">
        <v>65</v>
      </c>
      <c r="K24" s="7" t="s">
        <v>54</v>
      </c>
      <c r="L24" s="8" t="s">
        <v>60</v>
      </c>
      <c r="M24" s="7" t="s">
        <v>33</v>
      </c>
      <c r="N24" s="8" t="s">
        <v>63</v>
      </c>
      <c r="O24" s="6" t="s">
        <v>17</v>
      </c>
      <c r="P24" s="6" t="s">
        <v>88</v>
      </c>
      <c r="Q24" s="7" t="s">
        <v>6</v>
      </c>
      <c r="R24" s="8" t="s">
        <v>66</v>
      </c>
      <c r="S24" s="7" t="s">
        <v>17</v>
      </c>
      <c r="T24" s="18" t="s">
        <v>64</v>
      </c>
    </row>
    <row r="25" spans="1:20" ht="13.5" customHeight="1">
      <c r="A25" s="89"/>
      <c r="B25" s="53">
        <v>2</v>
      </c>
      <c r="C25" s="3" t="s">
        <v>17</v>
      </c>
      <c r="D25" s="3" t="s">
        <v>64</v>
      </c>
      <c r="E25" s="4" t="s">
        <v>6</v>
      </c>
      <c r="F25" s="5" t="s">
        <v>67</v>
      </c>
      <c r="G25" s="4" t="s">
        <v>17</v>
      </c>
      <c r="H25" s="5" t="s">
        <v>63</v>
      </c>
      <c r="I25" s="4" t="s">
        <v>6</v>
      </c>
      <c r="J25" s="5" t="s">
        <v>87</v>
      </c>
      <c r="K25" s="4" t="s">
        <v>32</v>
      </c>
      <c r="L25" s="5" t="s">
        <v>65</v>
      </c>
      <c r="M25" s="4" t="s">
        <v>17</v>
      </c>
      <c r="N25" s="5" t="s">
        <v>88</v>
      </c>
      <c r="O25" s="3" t="s">
        <v>54</v>
      </c>
      <c r="P25" s="3" t="s">
        <v>60</v>
      </c>
      <c r="Q25" s="4" t="s">
        <v>6</v>
      </c>
      <c r="R25" s="5" t="s">
        <v>66</v>
      </c>
      <c r="S25" s="4" t="s">
        <v>58</v>
      </c>
      <c r="T25" s="15" t="s">
        <v>71</v>
      </c>
    </row>
    <row r="26" spans="1:20" ht="13.5" customHeight="1">
      <c r="A26" s="89"/>
      <c r="B26" s="53">
        <v>3</v>
      </c>
      <c r="C26" s="4" t="s">
        <v>17</v>
      </c>
      <c r="D26" s="3" t="s">
        <v>64</v>
      </c>
      <c r="E26" s="4" t="s">
        <v>54</v>
      </c>
      <c r="F26" s="5" t="s">
        <v>60</v>
      </c>
      <c r="G26" s="4" t="s">
        <v>17</v>
      </c>
      <c r="H26" s="5" t="s">
        <v>63</v>
      </c>
      <c r="I26" s="4" t="s">
        <v>58</v>
      </c>
      <c r="J26" s="5" t="s">
        <v>71</v>
      </c>
      <c r="K26" s="4" t="s">
        <v>6</v>
      </c>
      <c r="L26" s="5" t="s">
        <v>87</v>
      </c>
      <c r="M26" s="4" t="s">
        <v>17</v>
      </c>
      <c r="N26" s="5" t="s">
        <v>88</v>
      </c>
      <c r="O26" s="3" t="s">
        <v>6</v>
      </c>
      <c r="P26" s="3" t="s">
        <v>66</v>
      </c>
      <c r="Q26" s="4" t="s">
        <v>48</v>
      </c>
      <c r="R26" s="5" t="s">
        <v>70</v>
      </c>
      <c r="S26" s="4" t="s">
        <v>33</v>
      </c>
      <c r="T26" s="15" t="s">
        <v>65</v>
      </c>
    </row>
    <row r="27" spans="1:20" ht="13.5" customHeight="1">
      <c r="A27" s="89"/>
      <c r="B27" s="53">
        <v>4</v>
      </c>
      <c r="C27" s="3" t="s">
        <v>48</v>
      </c>
      <c r="D27" s="3" t="s">
        <v>70</v>
      </c>
      <c r="E27" s="4" t="s">
        <v>17</v>
      </c>
      <c r="F27" s="5" t="s">
        <v>64</v>
      </c>
      <c r="G27" s="4" t="s">
        <v>32</v>
      </c>
      <c r="H27" s="5" t="s">
        <v>65</v>
      </c>
      <c r="I27" s="4" t="s">
        <v>17</v>
      </c>
      <c r="J27" s="5" t="s">
        <v>63</v>
      </c>
      <c r="K27" s="4" t="s">
        <v>6</v>
      </c>
      <c r="L27" s="5" t="s">
        <v>87</v>
      </c>
      <c r="M27" s="4" t="s">
        <v>54</v>
      </c>
      <c r="N27" s="5" t="s">
        <v>60</v>
      </c>
      <c r="O27" s="3" t="s">
        <v>6</v>
      </c>
      <c r="P27" s="3" t="s">
        <v>66</v>
      </c>
      <c r="Q27" s="4" t="s">
        <v>17</v>
      </c>
      <c r="R27" s="5" t="s">
        <v>88</v>
      </c>
      <c r="S27" s="4" t="s">
        <v>6</v>
      </c>
      <c r="T27" s="15" t="s">
        <v>67</v>
      </c>
    </row>
    <row r="28" spans="1:20" ht="13.5" customHeight="1" thickBot="1">
      <c r="A28" s="90"/>
      <c r="B28" s="56">
        <v>5</v>
      </c>
      <c r="C28" s="12" t="s">
        <v>54</v>
      </c>
      <c r="D28" s="12" t="s">
        <v>60</v>
      </c>
      <c r="E28" s="13" t="s">
        <v>17</v>
      </c>
      <c r="F28" s="14" t="s">
        <v>64</v>
      </c>
      <c r="G28" s="13" t="s">
        <v>53</v>
      </c>
      <c r="H28" s="14" t="s">
        <v>87</v>
      </c>
      <c r="I28" s="13" t="s">
        <v>17</v>
      </c>
      <c r="J28" s="14" t="s">
        <v>63</v>
      </c>
      <c r="K28" s="13" t="s">
        <v>58</v>
      </c>
      <c r="L28" s="14" t="s">
        <v>71</v>
      </c>
      <c r="M28" s="13" t="s">
        <v>6</v>
      </c>
      <c r="N28" s="14" t="s">
        <v>66</v>
      </c>
      <c r="O28" s="12" t="s">
        <v>32</v>
      </c>
      <c r="P28" s="12" t="s">
        <v>65</v>
      </c>
      <c r="Q28" s="13" t="s">
        <v>52</v>
      </c>
      <c r="R28" s="14" t="s">
        <v>88</v>
      </c>
      <c r="S28" s="13" t="s">
        <v>48</v>
      </c>
      <c r="T28" s="17" t="s">
        <v>70</v>
      </c>
    </row>
    <row r="29" spans="1:20" ht="13.5" customHeight="1" thickTop="1">
      <c r="A29" s="87">
        <v>7</v>
      </c>
      <c r="B29" s="55">
        <v>1</v>
      </c>
      <c r="C29" s="6" t="s">
        <v>58</v>
      </c>
      <c r="D29" s="6" t="s">
        <v>71</v>
      </c>
      <c r="E29" s="7" t="s">
        <v>6</v>
      </c>
      <c r="F29" s="8" t="s">
        <v>67</v>
      </c>
      <c r="G29" s="4" t="s">
        <v>6</v>
      </c>
      <c r="H29" s="5" t="s">
        <v>87</v>
      </c>
      <c r="I29" s="4" t="s">
        <v>35</v>
      </c>
      <c r="J29" s="5" t="s">
        <v>62</v>
      </c>
      <c r="K29" s="7" t="s">
        <v>31</v>
      </c>
      <c r="L29" s="8" t="s">
        <v>84</v>
      </c>
      <c r="M29" s="7" t="s">
        <v>48</v>
      </c>
      <c r="N29" s="8" t="s">
        <v>61</v>
      </c>
      <c r="O29" s="6" t="s">
        <v>17</v>
      </c>
      <c r="P29" s="6" t="s">
        <v>88</v>
      </c>
      <c r="Q29" s="10" t="s">
        <v>6</v>
      </c>
      <c r="R29" s="11" t="s">
        <v>66</v>
      </c>
      <c r="S29" s="10" t="s">
        <v>17</v>
      </c>
      <c r="T29" s="16" t="s">
        <v>64</v>
      </c>
    </row>
    <row r="30" spans="1:20" ht="13.5" customHeight="1">
      <c r="A30" s="89"/>
      <c r="B30" s="53">
        <v>2</v>
      </c>
      <c r="C30" s="3" t="s">
        <v>6</v>
      </c>
      <c r="D30" s="3" t="s">
        <v>67</v>
      </c>
      <c r="E30" s="4" t="s">
        <v>35</v>
      </c>
      <c r="F30" s="5" t="s">
        <v>62</v>
      </c>
      <c r="G30" s="4" t="s">
        <v>48</v>
      </c>
      <c r="H30" s="5" t="s">
        <v>61</v>
      </c>
      <c r="I30" s="4" t="s">
        <v>31</v>
      </c>
      <c r="J30" s="5" t="s">
        <v>84</v>
      </c>
      <c r="K30" s="4" t="s">
        <v>33</v>
      </c>
      <c r="L30" s="8" t="s">
        <v>89</v>
      </c>
      <c r="M30" s="4" t="s">
        <v>53</v>
      </c>
      <c r="N30" s="5" t="s">
        <v>51</v>
      </c>
      <c r="O30" s="3" t="s">
        <v>17</v>
      </c>
      <c r="P30" s="3" t="s">
        <v>88</v>
      </c>
      <c r="Q30" s="4" t="s">
        <v>6</v>
      </c>
      <c r="R30" s="5" t="s">
        <v>66</v>
      </c>
      <c r="S30" s="4" t="s">
        <v>58</v>
      </c>
      <c r="T30" s="15" t="s">
        <v>71</v>
      </c>
    </row>
    <row r="31" spans="1:20" ht="13.5" customHeight="1">
      <c r="A31" s="89"/>
      <c r="B31" s="53">
        <v>3</v>
      </c>
      <c r="C31" s="3" t="s">
        <v>17</v>
      </c>
      <c r="D31" s="3" t="s">
        <v>64</v>
      </c>
      <c r="E31" s="4" t="s">
        <v>52</v>
      </c>
      <c r="F31" s="5" t="s">
        <v>73</v>
      </c>
      <c r="G31" s="4" t="s">
        <v>31</v>
      </c>
      <c r="H31" s="5" t="s">
        <v>84</v>
      </c>
      <c r="I31" s="4" t="s">
        <v>33</v>
      </c>
      <c r="J31" s="5" t="s">
        <v>89</v>
      </c>
      <c r="K31" s="4" t="s">
        <v>6</v>
      </c>
      <c r="L31" s="5" t="s">
        <v>87</v>
      </c>
      <c r="M31" s="4" t="s">
        <v>35</v>
      </c>
      <c r="N31" s="5" t="s">
        <v>62</v>
      </c>
      <c r="O31" s="3" t="s">
        <v>48</v>
      </c>
      <c r="P31" s="3" t="s">
        <v>61</v>
      </c>
      <c r="Q31" s="4" t="s">
        <v>31</v>
      </c>
      <c r="R31" s="5" t="s">
        <v>68</v>
      </c>
      <c r="S31" s="4" t="s">
        <v>6</v>
      </c>
      <c r="T31" s="15" t="s">
        <v>67</v>
      </c>
    </row>
    <row r="32" spans="1:20" ht="13.5" customHeight="1">
      <c r="A32" s="89"/>
      <c r="B32" s="53">
        <v>4</v>
      </c>
      <c r="C32" s="3" t="s">
        <v>17</v>
      </c>
      <c r="D32" s="3" t="s">
        <v>64</v>
      </c>
      <c r="E32" s="4" t="s">
        <v>32</v>
      </c>
      <c r="F32" s="5" t="s">
        <v>89</v>
      </c>
      <c r="G32" s="4" t="s">
        <v>52</v>
      </c>
      <c r="H32" s="5" t="s">
        <v>73</v>
      </c>
      <c r="I32" s="4" t="s">
        <v>58</v>
      </c>
      <c r="J32" s="5" t="s">
        <v>71</v>
      </c>
      <c r="K32" s="4" t="s">
        <v>48</v>
      </c>
      <c r="L32" s="5" t="s">
        <v>61</v>
      </c>
      <c r="M32" s="4" t="s">
        <v>6</v>
      </c>
      <c r="N32" s="5" t="s">
        <v>66</v>
      </c>
      <c r="O32" s="3" t="s">
        <v>30</v>
      </c>
      <c r="P32" s="3" t="s">
        <v>68</v>
      </c>
      <c r="Q32" s="4" t="s">
        <v>17</v>
      </c>
      <c r="R32" s="5" t="s">
        <v>88</v>
      </c>
      <c r="S32" s="4" t="s">
        <v>29</v>
      </c>
      <c r="T32" s="15" t="s">
        <v>51</v>
      </c>
    </row>
    <row r="33" spans="1:20" ht="16.5" customHeight="1" thickBot="1">
      <c r="A33" s="92"/>
      <c r="B33" s="57">
        <v>5</v>
      </c>
      <c r="C33" s="42" t="s">
        <v>49</v>
      </c>
      <c r="D33" s="43" t="s">
        <v>67</v>
      </c>
      <c r="E33" s="42" t="s">
        <v>7</v>
      </c>
      <c r="F33" s="43" t="s">
        <v>64</v>
      </c>
      <c r="G33" s="42" t="s">
        <v>7</v>
      </c>
      <c r="H33" s="43" t="s">
        <v>73</v>
      </c>
      <c r="I33" s="42" t="s">
        <v>7</v>
      </c>
      <c r="J33" s="43" t="s">
        <v>51</v>
      </c>
      <c r="K33" s="42" t="s">
        <v>7</v>
      </c>
      <c r="L33" s="43" t="s">
        <v>71</v>
      </c>
      <c r="M33" s="42" t="s">
        <v>7</v>
      </c>
      <c r="N33" s="43" t="s">
        <v>88</v>
      </c>
      <c r="O33" s="44" t="s">
        <v>49</v>
      </c>
      <c r="P33" s="44" t="s">
        <v>68</v>
      </c>
      <c r="Q33" s="42" t="s">
        <v>7</v>
      </c>
      <c r="R33" s="43" t="s">
        <v>89</v>
      </c>
      <c r="S33" s="42" t="s">
        <v>49</v>
      </c>
      <c r="T33" s="45" t="s">
        <v>69</v>
      </c>
    </row>
    <row r="34" spans="1:18" ht="13.5" customHeight="1">
      <c r="A34" s="51" t="s">
        <v>76</v>
      </c>
      <c r="B34" s="51"/>
      <c r="C34" s="50"/>
      <c r="D34" s="50"/>
      <c r="F34" s="72"/>
      <c r="G34" s="72"/>
      <c r="H34" s="72"/>
      <c r="I34" s="72"/>
      <c r="J34" s="58"/>
      <c r="K34" s="71"/>
      <c r="L34" s="71"/>
      <c r="M34" s="71"/>
      <c r="N34" s="71"/>
      <c r="R34" s="21"/>
    </row>
    <row r="35" spans="1:20" ht="13.5" customHeight="1">
      <c r="A35" s="61" t="s">
        <v>81</v>
      </c>
      <c r="B35" s="60"/>
      <c r="C35" s="62"/>
      <c r="D35" s="62"/>
      <c r="E35" s="62"/>
      <c r="F35" s="62"/>
      <c r="G35" s="62"/>
      <c r="H35" s="62"/>
      <c r="I35" s="62"/>
      <c r="J35" s="62"/>
      <c r="K35" s="91"/>
      <c r="L35" s="91"/>
      <c r="M35" s="91"/>
      <c r="N35" s="91"/>
      <c r="P35" s="86" t="s">
        <v>78</v>
      </c>
      <c r="Q35" s="86"/>
      <c r="R35" s="86"/>
      <c r="S35" s="86"/>
      <c r="T35" s="86"/>
    </row>
    <row r="36" spans="1:20" ht="13.5" customHeight="1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62"/>
      <c r="L36" s="63"/>
      <c r="M36" s="63"/>
      <c r="N36" s="63"/>
      <c r="P36" s="86" t="s">
        <v>79</v>
      </c>
      <c r="Q36" s="86"/>
      <c r="R36" s="86"/>
      <c r="S36" s="86"/>
      <c r="T36" s="86"/>
    </row>
    <row r="37" spans="1:14" ht="13.5" customHeight="1">
      <c r="A37" s="61" t="s">
        <v>93</v>
      </c>
      <c r="B37" s="60"/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63"/>
      <c r="N37" s="63"/>
    </row>
    <row r="38" spans="1:14" ht="13.5" customHeight="1">
      <c r="A38" s="61" t="s">
        <v>82</v>
      </c>
      <c r="B38" s="60"/>
      <c r="C38" s="62"/>
      <c r="D38" s="62"/>
      <c r="E38" s="62"/>
      <c r="F38" s="62"/>
      <c r="G38" s="62"/>
      <c r="H38" s="64"/>
      <c r="I38" s="64"/>
      <c r="J38" s="94"/>
      <c r="K38" s="94"/>
      <c r="L38" s="63"/>
      <c r="M38" s="63"/>
      <c r="N38" s="63"/>
    </row>
    <row r="39" spans="1:20" ht="13.5" customHeight="1">
      <c r="A39" s="59" t="s">
        <v>77</v>
      </c>
      <c r="B39" s="65"/>
      <c r="C39" s="66"/>
      <c r="D39" s="66"/>
      <c r="E39" s="66"/>
      <c r="F39" s="66"/>
      <c r="G39" s="64"/>
      <c r="H39" s="63"/>
      <c r="I39" s="63"/>
      <c r="J39" s="63"/>
      <c r="K39" s="63"/>
      <c r="L39" s="63"/>
      <c r="M39" s="63"/>
      <c r="N39" s="63"/>
      <c r="P39" s="86"/>
      <c r="Q39" s="86"/>
      <c r="R39" s="86"/>
      <c r="S39" s="86"/>
      <c r="T39" s="86"/>
    </row>
    <row r="40" spans="16:20" ht="15.75">
      <c r="P40" s="86" t="s">
        <v>80</v>
      </c>
      <c r="Q40" s="86"/>
      <c r="R40" s="86"/>
      <c r="S40" s="86"/>
      <c r="T40" s="86"/>
    </row>
  </sheetData>
  <sheetProtection/>
  <mergeCells count="40">
    <mergeCell ref="P40:T40"/>
    <mergeCell ref="A24:A28"/>
    <mergeCell ref="A29:A33"/>
    <mergeCell ref="O3:P3"/>
    <mergeCell ref="G17:H18"/>
    <mergeCell ref="Q3:R3"/>
    <mergeCell ref="A4:A8"/>
    <mergeCell ref="P39:T39"/>
    <mergeCell ref="J38:K38"/>
    <mergeCell ref="A36:J36"/>
    <mergeCell ref="P36:T36"/>
    <mergeCell ref="C8:D8"/>
    <mergeCell ref="E8:F8"/>
    <mergeCell ref="A19:A23"/>
    <mergeCell ref="A9:A13"/>
    <mergeCell ref="A14:A18"/>
    <mergeCell ref="C17:D18"/>
    <mergeCell ref="G8:H8"/>
    <mergeCell ref="I8:J8"/>
    <mergeCell ref="K35:N35"/>
    <mergeCell ref="I17:J18"/>
    <mergeCell ref="A1:T1"/>
    <mergeCell ref="A2:T2"/>
    <mergeCell ref="C3:D3"/>
    <mergeCell ref="E3:F3"/>
    <mergeCell ref="G3:H3"/>
    <mergeCell ref="I3:J3"/>
    <mergeCell ref="S3:T3"/>
    <mergeCell ref="K3:L3"/>
    <mergeCell ref="M3:N3"/>
    <mergeCell ref="K17:L18"/>
    <mergeCell ref="P35:T35"/>
    <mergeCell ref="K34:N34"/>
    <mergeCell ref="F34:I34"/>
    <mergeCell ref="E17:F18"/>
    <mergeCell ref="K8:L8"/>
    <mergeCell ref="M8:N8"/>
    <mergeCell ref="O8:P8"/>
    <mergeCell ref="Q8:R8"/>
    <mergeCell ref="S8:T8"/>
  </mergeCells>
  <conditionalFormatting sqref="D5 F5 H5 J5 L5 N5 P5 R5 T5">
    <cfRule type="duplicateValues" priority="32" dxfId="28" stopIfTrue="1">
      <formula>AND(COUNTIF($D$5:$D$5,D5)+COUNTIF($F$5:$F$5,D5)+COUNTIF($H$5:$H$5,D5)+COUNTIF($J$5:$J$5,D5)+COUNTIF($L$5:$L$5,D5)+COUNTIF($N$5:$N$5,D5)+COUNTIF($P$5:$P$5,D5)+COUNTIF($R$5:$R$5,D5)+COUNTIF($T$5:$T$5,D5)&gt;1,NOT(ISBLANK(D5)))</formula>
    </cfRule>
  </conditionalFormatting>
  <conditionalFormatting sqref="D6 F6 H6 J6 L6 N6 P6 R6 T6">
    <cfRule type="duplicateValues" priority="31" dxfId="28" stopIfTrue="1">
      <formula>AND(COUNTIF($D$6:$D$6,D6)+COUNTIF($F$6:$F$6,D6)+COUNTIF($H$6:$H$6,D6)+COUNTIF($J$6:$J$6,D6)+COUNTIF($L$6:$L$6,D6)+COUNTIF($N$6:$N$6,D6)+COUNTIF($P$6:$P$6,D6)+COUNTIF($R$6:$R$6,D6)+COUNTIF($T$6:$T$6,D6)&gt;1,NOT(ISBLANK(D6)))</formula>
    </cfRule>
  </conditionalFormatting>
  <conditionalFormatting sqref="D7 F7 H7 J7 L7 N7 P7 R7 T7">
    <cfRule type="duplicateValues" priority="30" dxfId="28" stopIfTrue="1">
      <formula>AND(COUNTIF($D$7:$D$7,D7)+COUNTIF($F$7:$F$7,D7)+COUNTIF($H$7:$H$7,D7)+COUNTIF($J$7:$J$7,D7)+COUNTIF($L$7:$L$7,D7)+COUNTIF($N$7:$N$7,D7)+COUNTIF($P$7:$P$7,D7)+COUNTIF($R$7:$R$7,D7)+COUNTIF($T$7:$T$7,D7)&gt;1,NOT(ISBLANK(D7)))</formula>
    </cfRule>
  </conditionalFormatting>
  <conditionalFormatting sqref="T8 R8 P8 N8 L8 J8 H8 F8 D8">
    <cfRule type="duplicateValues" priority="29" dxfId="28" stopIfTrue="1">
      <formula>AND(COUNTIF($T$8:$T$8,D8)+COUNTIF($R$8:$R$8,D8)+COUNTIF($P$8:$P$8,D8)+COUNTIF($N$8:$N$8,D8)+COUNTIF($L$8:$L$8,D8)+COUNTIF($J$8:$J$8,D8)+COUNTIF($H$8:$H$8,D8)+COUNTIF($F$8:$F$8,D8)+COUNTIF($D$8:$D$8,D8)&gt;1,NOT(ISBLANK(D8)))</formula>
    </cfRule>
  </conditionalFormatting>
  <conditionalFormatting sqref="D9 F9 H9 J9 L9 N9 P9 R9 T9">
    <cfRule type="duplicateValues" priority="28" dxfId="28" stopIfTrue="1">
      <formula>AND(COUNTIF($D$9:$D$9,D9)+COUNTIF($F$9:$F$9,D9)+COUNTIF($H$9:$H$9,D9)+COUNTIF($J$9:$J$9,D9)+COUNTIF($L$9:$L$9,D9)+COUNTIF($N$9:$N$9,D9)+COUNTIF($P$9:$P$9,D9)+COUNTIF($R$9:$R$9,D9)+COUNTIF($T$9:$T$9,D9)&gt;1,NOT(ISBLANK(D9)))</formula>
    </cfRule>
  </conditionalFormatting>
  <conditionalFormatting sqref="D10 F10 H10 J10 L10 N10 P10 R10 T10">
    <cfRule type="duplicateValues" priority="27" dxfId="28" stopIfTrue="1">
      <formula>AND(COUNTIF($D$10:$D$10,D10)+COUNTIF($F$10:$F$10,D10)+COUNTIF($H$10:$H$10,D10)+COUNTIF($J$10:$J$10,D10)+COUNTIF($L$10:$L$10,D10)+COUNTIF($N$10:$N$10,D10)+COUNTIF($P$10:$P$10,D10)+COUNTIF($R$10:$R$10,D10)+COUNTIF($T$10:$T$10,D10)&gt;1,NOT(ISBLANK(D10)))</formula>
    </cfRule>
  </conditionalFormatting>
  <conditionalFormatting sqref="D11 F11 H11 J11 L11 N11 P11 R11 T11">
    <cfRule type="duplicateValues" priority="26" dxfId="28" stopIfTrue="1">
      <formula>AND(COUNTIF($D$11:$D$11,D11)+COUNTIF($F$11:$F$11,D11)+COUNTIF($H$11:$H$11,D11)+COUNTIF($J$11:$J$11,D11)+COUNTIF($L$11:$L$11,D11)+COUNTIF($N$11:$N$11,D11)+COUNTIF($P$11:$P$11,D11)+COUNTIF($R$11:$R$11,D11)+COUNTIF($T$11:$T$11,D11)&gt;1,NOT(ISBLANK(D11)))</formula>
    </cfRule>
  </conditionalFormatting>
  <conditionalFormatting sqref="D12 F12 H12 J12 L12 N12 P12 R12 T12">
    <cfRule type="duplicateValues" priority="25" dxfId="28" stopIfTrue="1">
      <formula>AND(COUNTIF($D$12:$D$12,D12)+COUNTIF($F$12:$F$12,D12)+COUNTIF($H$12:$H$12,D12)+COUNTIF($J$12:$J$12,D12)+COUNTIF($L$12:$L$12,D12)+COUNTIF($N$12:$N$12,D12)+COUNTIF($P$12:$P$12,D12)+COUNTIF($R$12:$R$12,D12)+COUNTIF($T$12:$T$12,D12)&gt;1,NOT(ISBLANK(D12)))</formula>
    </cfRule>
  </conditionalFormatting>
  <conditionalFormatting sqref="D13 F13 H13 J13 L13 N13 P13 R13 T13">
    <cfRule type="duplicateValues" priority="24" dxfId="28" stopIfTrue="1">
      <formula>AND(COUNTIF($D$13:$D$13,D13)+COUNTIF($F$13:$F$13,D13)+COUNTIF($H$13:$H$13,D13)+COUNTIF($J$13:$J$13,D13)+COUNTIF($L$13:$L$13,D13)+COUNTIF($N$13:$N$13,D13)+COUNTIF($P$13:$P$13,D13)+COUNTIF($R$13:$R$13,D13)+COUNTIF($T$13:$T$13,D13)&gt;1,NOT(ISBLANK(D13)))</formula>
    </cfRule>
  </conditionalFormatting>
  <conditionalFormatting sqref="D19 F19 H19 J19 L19 N19 P19 R19 T19">
    <cfRule type="duplicateValues" priority="19" dxfId="28" stopIfTrue="1">
      <formula>AND(COUNTIF($D$19:$D$19,D19)+COUNTIF($F$19:$F$19,D19)+COUNTIF($H$19:$H$19,D19)+COUNTIF($J$19:$J$19,D19)+COUNTIF($L$19:$L$19,D19)+COUNTIF($N$19:$N$19,D19)+COUNTIF($P$19:$P$19,D19)+COUNTIF($R$19:$R$19,D19)+COUNTIF($T$19:$T$19,D19)&gt;1,NOT(ISBLANK(D19)))</formula>
    </cfRule>
  </conditionalFormatting>
  <conditionalFormatting sqref="D20 F20 H20 J20 L20 N20 P20 R20 T20">
    <cfRule type="duplicateValues" priority="18" dxfId="28" stopIfTrue="1">
      <formula>AND(COUNTIF($D$20:$D$20,D20)+COUNTIF($F$20:$F$20,D20)+COUNTIF($H$20:$H$20,D20)+COUNTIF($J$20:$J$20,D20)+COUNTIF($L$20:$L$20,D20)+COUNTIF($N$20:$N$20,D20)+COUNTIF($P$20:$P$20,D20)+COUNTIF($R$20:$R$20,D20)+COUNTIF($T$20:$T$20,D20)&gt;1,NOT(ISBLANK(D20)))</formula>
    </cfRule>
  </conditionalFormatting>
  <conditionalFormatting sqref="D21 F21 H21 J21 L21 N21 P21 R21 T21">
    <cfRule type="duplicateValues" priority="17" dxfId="28" stopIfTrue="1">
      <formula>AND(COUNTIF($D$21:$D$21,D21)+COUNTIF($F$21:$F$21,D21)+COUNTIF($H$21:$H$21,D21)+COUNTIF($J$21:$J$21,D21)+COUNTIF($L$21:$L$21,D21)+COUNTIF($N$21:$N$21,D21)+COUNTIF($P$21:$P$21,D21)+COUNTIF($R$21:$R$21,D21)+COUNTIF($T$21:$T$21,D21)&gt;1,NOT(ISBLANK(D21)))</formula>
    </cfRule>
  </conditionalFormatting>
  <conditionalFormatting sqref="D22 F22 H22 J22 L22 N22 P22 R22 T22">
    <cfRule type="duplicateValues" priority="16" dxfId="28" stopIfTrue="1">
      <formula>AND(COUNTIF($D$22:$D$22,D22)+COUNTIF($F$22:$F$22,D22)+COUNTIF($H$22:$H$22,D22)+COUNTIF($J$22:$J$22,D22)+COUNTIF($L$22:$L$22,D22)+COUNTIF($N$22:$N$22,D22)+COUNTIF($P$22:$P$22,D22)+COUNTIF($R$22:$R$22,D22)+COUNTIF($T$22:$T$22,D22)&gt;1,NOT(ISBLANK(D22)))</formula>
    </cfRule>
  </conditionalFormatting>
  <conditionalFormatting sqref="D23 F23 H23 J23 L23 N23 P23 R23 T23">
    <cfRule type="duplicateValues" priority="15" dxfId="28" stopIfTrue="1">
      <formula>AND(COUNTIF($D$23:$D$23,D23)+COUNTIF($F$23:$F$23,D23)+COUNTIF($H$23:$H$23,D23)+COUNTIF($J$23:$J$23,D23)+COUNTIF($L$23:$L$23,D23)+COUNTIF($N$23:$N$23,D23)+COUNTIF($P$23:$P$23,D23)+COUNTIF($R$23:$R$23,D23)+COUNTIF($T$23:$T$23,D23)&gt;1,NOT(ISBLANK(D23)))</formula>
    </cfRule>
  </conditionalFormatting>
  <conditionalFormatting sqref="D24 F24 H24 J24 L24 N24 P24 R24 T24">
    <cfRule type="duplicateValues" priority="14" dxfId="28" stopIfTrue="1">
      <formula>AND(COUNTIF($D$24:$D$24,D24)+COUNTIF($F$24:$F$24,D24)+COUNTIF($H$24:$H$24,D24)+COUNTIF($J$24:$J$24,D24)+COUNTIF($L$24:$L$24,D24)+COUNTIF($N$24:$N$24,D24)+COUNTIF($P$24:$P$24,D24)+COUNTIF($R$24:$R$24,D24)+COUNTIF($T$24:$T$24,D24)&gt;1,NOT(ISBLANK(D24)))</formula>
    </cfRule>
  </conditionalFormatting>
  <conditionalFormatting sqref="D25 F25 H25 J25 L25 N25 P25 R25 T25">
    <cfRule type="duplicateValues" priority="13" dxfId="28" stopIfTrue="1">
      <formula>AND(COUNTIF($D$25:$D$25,D25)+COUNTIF($F$25:$F$25,D25)+COUNTIF($H$25:$H$25,D25)+COUNTIF($J$25:$J$25,D25)+COUNTIF($L$25:$L$25,D25)+COUNTIF($N$25:$N$25,D25)+COUNTIF($P$25:$P$25,D25)+COUNTIF($R$25:$R$25,D25)+COUNTIF($T$25:$T$25,D25)&gt;1,NOT(ISBLANK(D25)))</formula>
    </cfRule>
  </conditionalFormatting>
  <conditionalFormatting sqref="D26 F26 H26 J26 L26 N26 P26 R26 T26">
    <cfRule type="duplicateValues" priority="12" dxfId="28" stopIfTrue="1">
      <formula>AND(COUNTIF($D$26:$D$26,D26)+COUNTIF($F$26:$F$26,D26)+COUNTIF($H$26:$H$26,D26)+COUNTIF($J$26:$J$26,D26)+COUNTIF($L$26:$L$26,D26)+COUNTIF($N$26:$N$26,D26)+COUNTIF($P$26:$P$26,D26)+COUNTIF($R$26:$R$26,D26)+COUNTIF($T$26:$T$26,D26)&gt;1,NOT(ISBLANK(D26)))</formula>
    </cfRule>
  </conditionalFormatting>
  <conditionalFormatting sqref="D27 F27 H27 J27 L27 N27 P27 R27 T27">
    <cfRule type="duplicateValues" priority="11" dxfId="28" stopIfTrue="1">
      <formula>AND(COUNTIF($D$27:$D$27,D27)+COUNTIF($F$27:$F$27,D27)+COUNTIF($H$27:$H$27,D27)+COUNTIF($J$27:$J$27,D27)+COUNTIF($L$27:$L$27,D27)+COUNTIF($N$27:$N$27,D27)+COUNTIF($P$27:$P$27,D27)+COUNTIF($R$27:$R$27,D27)+COUNTIF($T$27:$T$27,D27)&gt;1,NOT(ISBLANK(D27)))</formula>
    </cfRule>
  </conditionalFormatting>
  <conditionalFormatting sqref="J28 L28 N28 T28">
    <cfRule type="duplicateValues" priority="10" dxfId="28" stopIfTrue="1">
      <formula>AND(COUNTIF($J$28:$J$28,J28)+COUNTIF($L$28:$L$28,J28)+COUNTIF($N$28:$N$28,J28)+COUNTIF($T$28:$T$28,J28)&gt;1,NOT(ISBLANK(J28)))</formula>
    </cfRule>
  </conditionalFormatting>
  <conditionalFormatting sqref="D29 F29 H29 J29 L29 N29 P29 R29 T29">
    <cfRule type="duplicateValues" priority="9" dxfId="28" stopIfTrue="1">
      <formula>AND(COUNTIF($D$29:$D$29,D29)+COUNTIF($F$29:$F$29,D29)+COUNTIF($H$29:$H$29,D29)+COUNTIF($J$29:$J$29,D29)+COUNTIF($L$29:$L$29,D29)+COUNTIF($N$29:$N$29,D29)+COUNTIF($P$29:$P$29,D29)+COUNTIF($R$29:$R$29,D29)+COUNTIF($T$29:$T$29,D29)&gt;1,NOT(ISBLANK(D29)))</formula>
    </cfRule>
  </conditionalFormatting>
  <conditionalFormatting sqref="D30 F30 H30 J30 L30 N30 P30 R30 T30">
    <cfRule type="duplicateValues" priority="8" dxfId="28" stopIfTrue="1">
      <formula>AND(COUNTIF($D$30:$D$30,D30)+COUNTIF($F$30:$F$30,D30)+COUNTIF($H$30:$H$30,D30)+COUNTIF($J$30:$J$30,D30)+COUNTIF($L$30:$L$30,D30)+COUNTIF($N$30:$N$30,D30)+COUNTIF($P$30:$P$30,D30)+COUNTIF($R$30:$R$30,D30)+COUNTIF($T$30:$T$30,D30)&gt;1,NOT(ISBLANK(D30)))</formula>
    </cfRule>
  </conditionalFormatting>
  <conditionalFormatting sqref="D31 F31 H31 J31 L31 N31 P31 R31 T31">
    <cfRule type="duplicateValues" priority="7" dxfId="28" stopIfTrue="1">
      <formula>AND(COUNTIF($D$31:$D$31,D31)+COUNTIF($F$31:$F$31,D31)+COUNTIF($H$31:$H$31,D31)+COUNTIF($J$31:$J$31,D31)+COUNTIF($L$31:$L$31,D31)+COUNTIF($N$31:$N$31,D31)+COUNTIF($P$31:$P$31,D31)+COUNTIF($R$31:$R$31,D31)+COUNTIF($T$31:$T$31,D31)&gt;1,NOT(ISBLANK(D31)))</formula>
    </cfRule>
  </conditionalFormatting>
  <conditionalFormatting sqref="D32 F32 H32 J32 L32 N32 P32 R32 T32">
    <cfRule type="duplicateValues" priority="6" dxfId="28" stopIfTrue="1">
      <formula>AND(COUNTIF($D$32:$D$32,D32)+COUNTIF($F$32:$F$32,D32)+COUNTIF($H$32:$H$32,D32)+COUNTIF($J$32:$J$32,D32)+COUNTIF($L$32:$L$32,D32)+COUNTIF($N$32:$N$32,D32)+COUNTIF($P$32:$P$32,D32)+COUNTIF($R$32:$R$32,D32)+COUNTIF($T$32:$T$32,D32)&gt;1,NOT(ISBLANK(D32)))</formula>
    </cfRule>
  </conditionalFormatting>
  <conditionalFormatting sqref="D33 F33 H33 J33 L33 N33 P33 R33 T33">
    <cfRule type="duplicateValues" priority="5" dxfId="28" stopIfTrue="1">
      <formula>AND(COUNTIF($D$33:$D$33,D33)+COUNTIF($F$33:$F$33,D33)+COUNTIF($H$33:$H$33,D33)+COUNTIF($J$33:$J$33,D33)+COUNTIF($L$33:$L$33,D33)+COUNTIF($N$33:$N$33,D33)+COUNTIF($P$33:$P$33,D33)+COUNTIF($R$33:$R$33,D33)+COUNTIF($T$33:$T$33,D33)&gt;1,NOT(ISBLANK(D33)))</formula>
    </cfRule>
  </conditionalFormatting>
  <conditionalFormatting sqref="D14 F14 H14 J14 L14 N14 P14 R14 T14">
    <cfRule type="duplicateValues" priority="4" dxfId="28" stopIfTrue="1">
      <formula>AND(COUNTIF($D$14:$D$14,D14)+COUNTIF($F$14:$F$14,D14)+COUNTIF($H$14:$H$14,D14)+COUNTIF($J$14:$J$14,D14)+COUNTIF($L$14:$L$14,D14)+COUNTIF($N$14:$N$14,D14)+COUNTIF($P$14:$P$14,D14)+COUNTIF($R$14:$R$14,D14)+COUNTIF($T$14:$T$14,D14)&gt;1,NOT(ISBLANK(D14)))</formula>
    </cfRule>
  </conditionalFormatting>
  <conditionalFormatting sqref="D15 F15 H15 J15 L15 N15 P15 R15 T15">
    <cfRule type="duplicateValues" priority="3" dxfId="28" stopIfTrue="1">
      <formula>AND(COUNTIF($D$15:$D$15,D15)+COUNTIF($F$15:$F$15,D15)+COUNTIF($H$15:$H$15,D15)+COUNTIF($J$15:$J$15,D15)+COUNTIF($L$15:$L$15,D15)+COUNTIF($N$15:$N$15,D15)+COUNTIF($P$15:$P$15,D15)+COUNTIF($R$15:$R$15,D15)+COUNTIF($T$15:$T$15,D15)&gt;1,NOT(ISBLANK(D15)))</formula>
    </cfRule>
  </conditionalFormatting>
  <conditionalFormatting sqref="D16 F16 H16 J16 L16 N16 P16 R16 T16">
    <cfRule type="duplicateValues" priority="2" dxfId="28" stopIfTrue="1">
      <formula>AND(COUNTIF($D$16:$D$16,D16)+COUNTIF($F$16:$F$16,D16)+COUNTIF($H$16:$H$16,D16)+COUNTIF($J$16:$J$16,D16)+COUNTIF($L$16:$L$16,D16)+COUNTIF($N$16:$N$16,D16)+COUNTIF($P$16:$P$16,D16)+COUNTIF($R$16:$R$16,D16)+COUNTIF($T$16:$T$16,D16)&gt;1,NOT(ISBLANK(D16)))</formula>
    </cfRule>
  </conditionalFormatting>
  <conditionalFormatting sqref="J17 L17 N17 T17">
    <cfRule type="duplicateValues" priority="1" dxfId="28" stopIfTrue="1">
      <formula>AND(COUNTIF($J$17:$J$17,J17)+COUNTIF($L$17:$L$17,J17)+COUNTIF($N$17:$N$17,J17)+COUNTIF($T$17:$T$17,J17)&gt;1,NOT(ISBLANK(J17)))</formula>
    </cfRule>
  </conditionalFormatting>
  <printOptions horizontalCentered="1"/>
  <pageMargins left="0.2755905511811024" right="0.1968503937007874" top="0.21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J16" sqref="J16"/>
    </sheetView>
  </sheetViews>
  <sheetFormatPr defaultColWidth="8.796875" defaultRowHeight="15"/>
  <cols>
    <col min="1" max="1" width="7.3984375" style="19" customWidth="1"/>
    <col min="2" max="2" width="16.5" style="19" customWidth="1"/>
    <col min="3" max="10" width="8.09765625" style="19" customWidth="1"/>
    <col min="11" max="16384" width="9" style="19" customWidth="1"/>
  </cols>
  <sheetData>
    <row r="1" spans="1:10" ht="16.5">
      <c r="A1" s="84" t="s">
        <v>8</v>
      </c>
      <c r="B1" s="84"/>
      <c r="C1" s="84"/>
      <c r="E1" s="85" t="s">
        <v>14</v>
      </c>
      <c r="F1" s="85"/>
      <c r="G1" s="85"/>
      <c r="H1" s="85"/>
      <c r="I1" s="85"/>
      <c r="J1" s="85"/>
    </row>
    <row r="2" spans="1:10" ht="16.5">
      <c r="A2" s="115" t="s">
        <v>50</v>
      </c>
      <c r="B2" s="86"/>
      <c r="C2" s="86"/>
      <c r="E2" s="85" t="s">
        <v>15</v>
      </c>
      <c r="F2" s="85"/>
      <c r="G2" s="85"/>
      <c r="H2" s="85"/>
      <c r="I2" s="85"/>
      <c r="J2" s="85"/>
    </row>
    <row r="3" ht="12.75" customHeight="1"/>
    <row r="4" spans="1:10" ht="20.25">
      <c r="A4" s="116" t="s">
        <v>18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8.75">
      <c r="A5" s="117" t="s">
        <v>59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21.75" customHeight="1" thickTop="1">
      <c r="A7" s="101" t="s">
        <v>13</v>
      </c>
      <c r="B7" s="104" t="s">
        <v>26</v>
      </c>
      <c r="C7" s="99" t="s">
        <v>19</v>
      </c>
      <c r="D7" s="99"/>
      <c r="E7" s="99"/>
      <c r="F7" s="99"/>
      <c r="G7" s="99"/>
      <c r="H7" s="99"/>
      <c r="I7" s="99"/>
      <c r="J7" s="100"/>
    </row>
    <row r="8" spans="1:10" ht="21.75" customHeight="1">
      <c r="A8" s="102"/>
      <c r="B8" s="105"/>
      <c r="C8" s="97" t="s">
        <v>20</v>
      </c>
      <c r="D8" s="97"/>
      <c r="E8" s="97" t="s">
        <v>23</v>
      </c>
      <c r="F8" s="97"/>
      <c r="G8" s="97" t="s">
        <v>24</v>
      </c>
      <c r="H8" s="97"/>
      <c r="I8" s="97" t="s">
        <v>25</v>
      </c>
      <c r="J8" s="98"/>
    </row>
    <row r="9" spans="1:10" ht="21.75" customHeight="1" thickBot="1">
      <c r="A9" s="103"/>
      <c r="B9" s="106"/>
      <c r="C9" s="28" t="s">
        <v>21</v>
      </c>
      <c r="D9" s="28" t="s">
        <v>22</v>
      </c>
      <c r="E9" s="28" t="s">
        <v>21</v>
      </c>
      <c r="F9" s="28" t="s">
        <v>22</v>
      </c>
      <c r="G9" s="28" t="s">
        <v>21</v>
      </c>
      <c r="H9" s="28" t="s">
        <v>22</v>
      </c>
      <c r="I9" s="28" t="s">
        <v>21</v>
      </c>
      <c r="J9" s="29" t="s">
        <v>22</v>
      </c>
    </row>
    <row r="10" spans="1:10" ht="21.75" customHeight="1" thickTop="1">
      <c r="A10" s="31">
        <v>1</v>
      </c>
      <c r="B10" s="27" t="s">
        <v>6</v>
      </c>
      <c r="C10" s="38">
        <v>4</v>
      </c>
      <c r="D10" s="22">
        <v>4</v>
      </c>
      <c r="E10" s="38">
        <v>4</v>
      </c>
      <c r="F10" s="22">
        <v>4</v>
      </c>
      <c r="G10" s="38">
        <v>4</v>
      </c>
      <c r="H10" s="22">
        <v>4</v>
      </c>
      <c r="I10" s="38">
        <v>4</v>
      </c>
      <c r="J10" s="26">
        <v>4</v>
      </c>
    </row>
    <row r="11" spans="1:10" ht="21.75" customHeight="1">
      <c r="A11" s="30">
        <v>2</v>
      </c>
      <c r="B11" s="23" t="s">
        <v>29</v>
      </c>
      <c r="C11" s="39">
        <v>1</v>
      </c>
      <c r="D11" s="20">
        <v>1</v>
      </c>
      <c r="E11" s="39">
        <v>1</v>
      </c>
      <c r="F11" s="20">
        <v>1</v>
      </c>
      <c r="G11" s="39">
        <v>1</v>
      </c>
      <c r="H11" s="20">
        <v>1</v>
      </c>
      <c r="I11" s="39">
        <v>2</v>
      </c>
      <c r="J11" s="25">
        <v>2</v>
      </c>
    </row>
    <row r="12" spans="1:10" ht="21.75" customHeight="1">
      <c r="A12" s="30">
        <v>3</v>
      </c>
      <c r="B12" s="23" t="s">
        <v>30</v>
      </c>
      <c r="C12" s="40">
        <v>0</v>
      </c>
      <c r="D12" s="32">
        <v>0</v>
      </c>
      <c r="E12" s="40">
        <v>0</v>
      </c>
      <c r="F12" s="32">
        <v>0</v>
      </c>
      <c r="G12" s="39">
        <v>2</v>
      </c>
      <c r="H12" s="20">
        <v>2</v>
      </c>
      <c r="I12" s="39">
        <v>2</v>
      </c>
      <c r="J12" s="25">
        <v>2</v>
      </c>
    </row>
    <row r="13" spans="1:10" ht="21.75" customHeight="1">
      <c r="A13" s="30">
        <v>4</v>
      </c>
      <c r="B13" s="23" t="s">
        <v>31</v>
      </c>
      <c r="C13" s="39">
        <v>2</v>
      </c>
      <c r="D13" s="20">
        <v>2</v>
      </c>
      <c r="E13" s="39">
        <v>2</v>
      </c>
      <c r="F13" s="20">
        <v>2</v>
      </c>
      <c r="G13" s="39">
        <v>2</v>
      </c>
      <c r="H13" s="20">
        <v>2</v>
      </c>
      <c r="I13" s="39">
        <v>2</v>
      </c>
      <c r="J13" s="25">
        <v>2</v>
      </c>
    </row>
    <row r="14" spans="1:10" ht="21.75" customHeight="1">
      <c r="A14" s="30">
        <v>5</v>
      </c>
      <c r="B14" s="23" t="s">
        <v>17</v>
      </c>
      <c r="C14" s="39">
        <v>4</v>
      </c>
      <c r="D14" s="20">
        <v>4</v>
      </c>
      <c r="E14" s="39">
        <v>4</v>
      </c>
      <c r="F14" s="20">
        <v>4</v>
      </c>
      <c r="G14" s="39">
        <v>4</v>
      </c>
      <c r="H14" s="20">
        <v>4</v>
      </c>
      <c r="I14" s="39">
        <v>5</v>
      </c>
      <c r="J14" s="25">
        <v>5</v>
      </c>
    </row>
    <row r="15" spans="1:10" ht="21.75" customHeight="1">
      <c r="A15" s="30">
        <v>6</v>
      </c>
      <c r="B15" s="23" t="s">
        <v>32</v>
      </c>
      <c r="C15" s="39">
        <v>1</v>
      </c>
      <c r="D15" s="20">
        <v>1</v>
      </c>
      <c r="E15" s="39">
        <v>2</v>
      </c>
      <c r="F15" s="20">
        <v>2</v>
      </c>
      <c r="G15" s="39">
        <v>2</v>
      </c>
      <c r="H15" s="20">
        <v>1</v>
      </c>
      <c r="I15" s="39">
        <v>1</v>
      </c>
      <c r="J15" s="25">
        <v>2</v>
      </c>
    </row>
    <row r="16" spans="1:10" ht="21.75" customHeight="1">
      <c r="A16" s="30">
        <v>7</v>
      </c>
      <c r="B16" s="23" t="s">
        <v>33</v>
      </c>
      <c r="C16" s="39">
        <v>1</v>
      </c>
      <c r="D16" s="20">
        <v>1</v>
      </c>
      <c r="E16" s="39">
        <v>2</v>
      </c>
      <c r="F16" s="20">
        <v>2</v>
      </c>
      <c r="G16" s="39">
        <v>1</v>
      </c>
      <c r="H16" s="20">
        <v>2</v>
      </c>
      <c r="I16" s="39">
        <v>2</v>
      </c>
      <c r="J16" s="25">
        <v>1</v>
      </c>
    </row>
    <row r="17" spans="1:10" ht="21.75" customHeight="1">
      <c r="A17" s="30">
        <v>8</v>
      </c>
      <c r="B17" s="23" t="s">
        <v>34</v>
      </c>
      <c r="C17" s="39">
        <v>1</v>
      </c>
      <c r="D17" s="20">
        <v>1</v>
      </c>
      <c r="E17" s="39">
        <v>1</v>
      </c>
      <c r="F17" s="20">
        <v>1</v>
      </c>
      <c r="G17" s="39">
        <v>1</v>
      </c>
      <c r="H17" s="20">
        <v>1</v>
      </c>
      <c r="I17" s="39">
        <v>1</v>
      </c>
      <c r="J17" s="25">
        <v>1</v>
      </c>
    </row>
    <row r="18" spans="1:10" ht="21.75" customHeight="1">
      <c r="A18" s="30">
        <v>9</v>
      </c>
      <c r="B18" s="23" t="s">
        <v>45</v>
      </c>
      <c r="C18" s="39">
        <v>3</v>
      </c>
      <c r="D18" s="20">
        <v>3</v>
      </c>
      <c r="E18" s="39">
        <v>3</v>
      </c>
      <c r="F18" s="20">
        <v>3</v>
      </c>
      <c r="G18" s="39">
        <v>3</v>
      </c>
      <c r="H18" s="20">
        <v>3</v>
      </c>
      <c r="I18" s="39">
        <v>3</v>
      </c>
      <c r="J18" s="25">
        <v>3</v>
      </c>
    </row>
    <row r="19" spans="1:10" ht="21.75" customHeight="1">
      <c r="A19" s="30">
        <v>10</v>
      </c>
      <c r="B19" s="23" t="s">
        <v>44</v>
      </c>
      <c r="C19" s="39">
        <v>1</v>
      </c>
      <c r="D19" s="20">
        <v>1</v>
      </c>
      <c r="E19" s="39">
        <v>1</v>
      </c>
      <c r="F19" s="20">
        <v>1</v>
      </c>
      <c r="G19" s="39">
        <v>1</v>
      </c>
      <c r="H19" s="20">
        <v>1</v>
      </c>
      <c r="I19" s="39">
        <v>1</v>
      </c>
      <c r="J19" s="33">
        <v>0</v>
      </c>
    </row>
    <row r="20" spans="1:10" ht="21.75" customHeight="1">
      <c r="A20" s="30">
        <v>11</v>
      </c>
      <c r="B20" s="23" t="s">
        <v>43</v>
      </c>
      <c r="C20" s="39">
        <v>1</v>
      </c>
      <c r="D20" s="20">
        <v>1</v>
      </c>
      <c r="E20" s="39">
        <v>1</v>
      </c>
      <c r="F20" s="20">
        <v>1</v>
      </c>
      <c r="G20" s="39">
        <v>1</v>
      </c>
      <c r="H20" s="20">
        <v>1</v>
      </c>
      <c r="I20" s="40">
        <v>0</v>
      </c>
      <c r="J20" s="25">
        <v>1</v>
      </c>
    </row>
    <row r="21" spans="1:10" ht="21.75" customHeight="1">
      <c r="A21" s="30">
        <v>12</v>
      </c>
      <c r="B21" s="23" t="s">
        <v>42</v>
      </c>
      <c r="C21" s="39">
        <v>2</v>
      </c>
      <c r="D21" s="20">
        <v>2</v>
      </c>
      <c r="E21" s="39">
        <v>1</v>
      </c>
      <c r="F21" s="20">
        <v>2</v>
      </c>
      <c r="G21" s="39">
        <v>2</v>
      </c>
      <c r="H21" s="20">
        <v>1</v>
      </c>
      <c r="I21" s="39">
        <v>1</v>
      </c>
      <c r="J21" s="25">
        <v>1</v>
      </c>
    </row>
    <row r="22" spans="1:10" ht="21.75" customHeight="1">
      <c r="A22" s="30">
        <v>13</v>
      </c>
      <c r="B22" s="23" t="s">
        <v>36</v>
      </c>
      <c r="C22" s="39">
        <v>2</v>
      </c>
      <c r="D22" s="20">
        <v>2</v>
      </c>
      <c r="E22" s="39">
        <v>2</v>
      </c>
      <c r="F22" s="20">
        <v>2</v>
      </c>
      <c r="G22" s="39">
        <v>2</v>
      </c>
      <c r="H22" s="20">
        <v>2</v>
      </c>
      <c r="I22" s="39">
        <v>2</v>
      </c>
      <c r="J22" s="25">
        <v>2</v>
      </c>
    </row>
    <row r="23" spans="1:10" ht="21.75" customHeight="1" thickBot="1">
      <c r="A23" s="34">
        <v>14</v>
      </c>
      <c r="B23" s="35" t="s">
        <v>37</v>
      </c>
      <c r="C23" s="36">
        <v>2</v>
      </c>
      <c r="D23" s="36">
        <v>2</v>
      </c>
      <c r="E23" s="41">
        <v>2</v>
      </c>
      <c r="F23" s="36">
        <v>2</v>
      </c>
      <c r="G23" s="41">
        <v>2</v>
      </c>
      <c r="H23" s="36">
        <v>2</v>
      </c>
      <c r="I23" s="41">
        <v>2</v>
      </c>
      <c r="J23" s="37">
        <v>2</v>
      </c>
    </row>
    <row r="24" spans="1:10" ht="21.75" customHeight="1" thickBot="1" thickTop="1">
      <c r="A24" s="109" t="s">
        <v>27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21.75" customHeight="1" thickTop="1">
      <c r="A25" s="31">
        <v>1</v>
      </c>
      <c r="B25" s="27" t="s">
        <v>38</v>
      </c>
      <c r="C25" s="22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6">
        <v>1</v>
      </c>
    </row>
    <row r="26" spans="1:10" ht="21.75" customHeight="1">
      <c r="A26" s="30">
        <v>2</v>
      </c>
      <c r="B26" s="23" t="s">
        <v>39</v>
      </c>
      <c r="C26" s="20">
        <v>1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5">
        <v>1</v>
      </c>
    </row>
    <row r="27" spans="1:10" ht="21.75" customHeight="1">
      <c r="A27" s="30">
        <v>3</v>
      </c>
      <c r="B27" s="23" t="s">
        <v>40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112" t="s">
        <v>47</v>
      </c>
      <c r="J27" s="114"/>
    </row>
    <row r="28" spans="1:10" ht="21.75" customHeight="1">
      <c r="A28" s="30">
        <v>4</v>
      </c>
      <c r="B28" s="23" t="s">
        <v>41</v>
      </c>
      <c r="C28" s="112" t="s">
        <v>46</v>
      </c>
      <c r="D28" s="113"/>
      <c r="E28" s="113"/>
      <c r="F28" s="113"/>
      <c r="G28" s="113"/>
      <c r="H28" s="113"/>
      <c r="I28" s="113"/>
      <c r="J28" s="114"/>
    </row>
    <row r="29" spans="1:10" ht="21.75" customHeight="1" thickBot="1">
      <c r="A29" s="107" t="s">
        <v>28</v>
      </c>
      <c r="B29" s="108"/>
      <c r="C29" s="28">
        <v>27</v>
      </c>
      <c r="D29" s="28">
        <v>27</v>
      </c>
      <c r="E29" s="28">
        <v>28</v>
      </c>
      <c r="F29" s="28">
        <v>29</v>
      </c>
      <c r="G29" s="28">
        <v>30</v>
      </c>
      <c r="H29" s="28">
        <v>29</v>
      </c>
      <c r="I29" s="28">
        <v>30</v>
      </c>
      <c r="J29" s="29">
        <v>30</v>
      </c>
    </row>
    <row r="30" ht="21.75" customHeight="1" thickTop="1"/>
    <row r="31" spans="6:10" ht="15.75">
      <c r="F31" s="96" t="s">
        <v>55</v>
      </c>
      <c r="G31" s="96"/>
      <c r="H31" s="96"/>
      <c r="I31" s="96"/>
      <c r="J31" s="96"/>
    </row>
    <row r="32" spans="6:10" ht="15.75">
      <c r="F32" s="86" t="s">
        <v>16</v>
      </c>
      <c r="G32" s="86"/>
      <c r="H32" s="86"/>
      <c r="I32" s="86"/>
      <c r="J32" s="86"/>
    </row>
  </sheetData>
  <sheetProtection/>
  <mergeCells count="19">
    <mergeCell ref="A1:C1"/>
    <mergeCell ref="A2:C2"/>
    <mergeCell ref="E1:J1"/>
    <mergeCell ref="E2:J2"/>
    <mergeCell ref="A4:J4"/>
    <mergeCell ref="A5:J5"/>
    <mergeCell ref="C7:J7"/>
    <mergeCell ref="A7:A9"/>
    <mergeCell ref="B7:B9"/>
    <mergeCell ref="A29:B29"/>
    <mergeCell ref="A24:J24"/>
    <mergeCell ref="C28:J28"/>
    <mergeCell ref="I27:J27"/>
    <mergeCell ref="F32:J32"/>
    <mergeCell ref="F31:J31"/>
    <mergeCell ref="C8:D8"/>
    <mergeCell ref="E8:F8"/>
    <mergeCell ref="G8:H8"/>
    <mergeCell ref="I8:J8"/>
  </mergeCells>
  <printOptions/>
  <pageMargins left="0.4" right="0.3" top="0.57" bottom="0.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</dc:creator>
  <cp:keywords/>
  <dc:description/>
  <cp:lastModifiedBy>Tin Hoc Huy Long</cp:lastModifiedBy>
  <cp:lastPrinted>2018-08-31T23:48:14Z</cp:lastPrinted>
  <dcterms:created xsi:type="dcterms:W3CDTF">2010-08-03T01:04:49Z</dcterms:created>
  <dcterms:modified xsi:type="dcterms:W3CDTF">2018-08-31T23:58:22Z</dcterms:modified>
  <cp:category/>
  <cp:version/>
  <cp:contentType/>
  <cp:contentStatus/>
</cp:coreProperties>
</file>